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<sst xmlns="http://schemas.openxmlformats.org/spreadsheetml/2006/main" count="400" uniqueCount="301">
  <si>
    <t>+</t>
  </si>
  <si>
    <t>＼(　〇　⌒　　　▽　　　⌒　〇　)/わぁい♪</t>
  </si>
  <si>
    <t>ヘ(^_^ヘ)(ノ^_^)ノ</t>
  </si>
  <si>
    <t>（●＾o＾●）ｖ</t>
  </si>
  <si>
    <t>～(^∇^～）（～^∇^)～</t>
  </si>
  <si>
    <t>キャッー (^ω^*))((*^ω^) キャッー</t>
  </si>
  <si>
    <t>&lt;( ^-^ )&lt;( ^-^ )ゆ～ |(^ 0 ^) |(^ 0 ^)ほ～</t>
  </si>
  <si>
    <t>＼( ^ｏ^ )／ ヤ ッター♪</t>
  </si>
  <si>
    <t>~(＾◇^)/　ウホホホ</t>
  </si>
  <si>
    <t>ヽ(´∇｀)ノ</t>
  </si>
  <si>
    <t>（ ＊ ⌒ ◯ ⌒ ） ワーイ</t>
  </si>
  <si>
    <t>y(^ー^)y ピース</t>
  </si>
  <si>
    <t>((((^Q^)/゛ギャハハハ</t>
  </si>
  <si>
    <t>(*^ ^* )V</t>
  </si>
  <si>
    <t>フラフラダンス　(～￣∇)～ (￣∇￣) ～(∇￣～)</t>
  </si>
  <si>
    <t>( ^^)ノノ ( ^^)ノノ ( ^^)ノノ ( ^^)ノノ</t>
  </si>
  <si>
    <t>(^　^)ウ(^。^)レ(*^o^)シ(^Ｏ^)イ</t>
  </si>
  <si>
    <t>（*’-’*） エヘヘ</t>
  </si>
  <si>
    <t>(￣▽￣)ノ＿彡☆バンバン！</t>
  </si>
  <si>
    <t>（＾-＾）v エヘヘ</t>
  </si>
  <si>
    <t>（V＾－°）イエイ！</t>
  </si>
  <si>
    <t>ヴイ♪ (￣m￣*)V</t>
  </si>
  <si>
    <t>ヘ（＾０＾ヘ）（ノ＾ー＾）ノ</t>
  </si>
  <si>
    <t>d(&gt;_&lt; )ＧＯＯＤ！ベリーね！</t>
  </si>
  <si>
    <t>o(≧∇≦o)(o≧∇≦)o</t>
  </si>
  <si>
    <t>(●⌒ ⌒●)</t>
  </si>
  <si>
    <t>（ё_ё）キャハキャハ</t>
  </si>
  <si>
    <t>(￣▽￣)Ｖ　ブイ</t>
  </si>
  <si>
    <t>ヾ(＠゜▽゜＠）ノ あはは～</t>
  </si>
  <si>
    <t>o(・∇・o)(o・∇・)o ヤッタ！</t>
  </si>
  <si>
    <t>ヽ(*^。＾＊）ノ ワーイ</t>
  </si>
  <si>
    <t>（＾Ｏ＾）きゃはは</t>
  </si>
  <si>
    <t>Ｏ(≧∇≦)Ｏ イエイ！！</t>
  </si>
  <si>
    <t>ヘ(^^ヘ))))... ...((((ノ^^)ノ ウヒョヒョ</t>
  </si>
  <si>
    <t>ヾ(@^▽^@)ノ わはは</t>
  </si>
  <si>
    <t>( ^ ^ )Y　ピース！</t>
  </si>
  <si>
    <t>。(ёё。)(。ёё)。フフフン</t>
  </si>
  <si>
    <t>^m^)</t>
  </si>
  <si>
    <t>（‐＾▽＾‐） オーホッホ</t>
  </si>
  <si>
    <t>(^.^) オホホホ</t>
  </si>
  <si>
    <t>(￣￣▽￣￣) ニコッ</t>
  </si>
  <si>
    <t>o(^▽^)o キャハハハ</t>
  </si>
  <si>
    <t>v(￣ー￣)v　ヴイヴイ</t>
  </si>
  <si>
    <t>ヾ（＞▽＜）ゞ ウレシイ♪</t>
  </si>
  <si>
    <t>W^.^W</t>
  </si>
  <si>
    <t>（　｀　　▽　　´　）／ ヤッター</t>
  </si>
  <si>
    <t>(^_^)</t>
  </si>
  <si>
    <t>アローハー♪～（＾＾～）　（～＾＾）～♪♪</t>
  </si>
  <si>
    <t>（~▽~＠）♪♪♪</t>
  </si>
  <si>
    <t>(^ー^)ｖ</t>
  </si>
  <si>
    <t>８（＾￢＾８）（８＾￢＾）８</t>
  </si>
  <si>
    <t>ヽ(*⌒∇⌒*)ノ::・'°☆。.::・'°★。.::・'°☆。ワーイ！</t>
  </si>
  <si>
    <t>o(&gt;▽&lt;)o ウキャキャウキャキャ</t>
  </si>
  <si>
    <t>＼（ ── ∇ ──　）／ ルン♪</t>
  </si>
  <si>
    <t>(^ Q ^)/゛ アハハハ</t>
  </si>
  <si>
    <t>(ξ^∇^ξ) ホホホホホホホホホ</t>
  </si>
  <si>
    <t>ラッキー（／＼）チャチャチャ＼（＾o＾）／ウ-！</t>
  </si>
  <si>
    <t>（≧∇≦）ぶぁっはっはっ！！</t>
  </si>
  <si>
    <t>ルンルン♪~♪ d(⌒o⌒)b ♪~♪ルンルン</t>
  </si>
  <si>
    <t>シャカシャカ ""8(^∇^8)(8^∇^)8"" シャカシャカ</t>
  </si>
  <si>
    <t>＼（＾O＾）／ ワ～イ</t>
  </si>
  <si>
    <t>（*'‐'*) ウフフフ♪</t>
  </si>
  <si>
    <t>(∩＿∩)</t>
  </si>
  <si>
    <t>ワーイ。(⌒∇⌒。)三(。⌒∇⌒)。ワーイ</t>
  </si>
  <si>
    <t>o(*^▽^*)o~♪</t>
  </si>
  <si>
    <t>＼(^^＼) (／^^)／ア、ソレソレソレソレ</t>
  </si>
  <si>
    <t>せ～の (o￣▽￣o) わ～い ＼(￣▽￣o)／</t>
  </si>
  <si>
    <t>ヘ(^0^)ヘ ☆爆笑☆ ヘ(^0^)ヘ</t>
  </si>
  <si>
    <t>ｖ(⌒ｏ⌒)ｖイエーイ</t>
  </si>
  <si>
    <t>（￣^￣）Ｖ ブイ</t>
  </si>
  <si>
    <t>d(^0^)b グッ！</t>
  </si>
  <si>
    <t>(o^^o)ふふっ♪</t>
  </si>
  <si>
    <t>＼（ * ´ ∇ ｀ * ）／ ＷＡ－Ｉ</t>
  </si>
  <si>
    <t>(^_^)（^_^）（＾_＾）（＾＿＾）（ ＾ ＿ ＾）フフフン♪</t>
  </si>
  <si>
    <t>（≧∇≦）ъ ナイス！</t>
  </si>
  <si>
    <t>)^o^(</t>
  </si>
  <si>
    <t>ヘ(^ヘ^)(^ノ^)ノ　ソレソレ♪</t>
  </si>
  <si>
    <t>～(￣▽￣～)(～￣▽￣)～</t>
  </si>
  <si>
    <t>(@^∇^@) わぁーい</t>
  </si>
  <si>
    <t>(´ー｀) ウフフ</t>
  </si>
  <si>
    <t>ヘ(￣ー￣ヘ)(ノ￣ー￣)ノ♪</t>
  </si>
  <si>
    <t>＼(^0^)／らっき～♪</t>
  </si>
  <si>
    <t>(⌒▽⌒)ノ＿彡☆バンバン！</t>
  </si>
  <si>
    <t>ヘ（＞ロ＜）ノ ワーイ</t>
  </si>
  <si>
    <t>（∩．∩）v ブイッ</t>
  </si>
  <si>
    <t>^o^</t>
  </si>
  <si>
    <t>ヘ(^∇^ヘ)ヘ(^∇^ヘ) ウヒョヒョ</t>
  </si>
  <si>
    <t>(V)o\o(V)ふぉふぉふぉ(V)o\o(V)</t>
  </si>
  <si>
    <t>┗(｀o´)┓うっ┏(｀○´)┛はっ┏(｀o´)┓うっ┗(｀O´)┛ほほっ</t>
  </si>
  <si>
    <t>ヾ(´▽｀;)ゝ ウヘヘ</t>
  </si>
  <si>
    <t>キャピ (p￣ー￣)o(￣ー￣q) キャピ</t>
  </si>
  <si>
    <t>＼（＾o＾）／バンザーイ ＼（＾O＾）／ヤッター</t>
  </si>
  <si>
    <t>（／o°）／~＼(°o＼)~（／o°）／~＼(°o＼)~（／o°）／~＼(°o＼)</t>
  </si>
  <si>
    <t>v（=∩_∩=）</t>
  </si>
  <si>
    <t>８（Ｔ￢Ｔ８）（８Ｔ￢Ｔ）８</t>
  </si>
  <si>
    <t>柱|-^)v 隠れヴイ</t>
  </si>
  <si>
    <t>(^^)(^^ )(^ )( )( )( ^)( ^^)(^^) ワーイ</t>
  </si>
  <si>
    <t>（o°▽°)oニパッ (o_△_)oゴロン(o°▽°)oニパッ</t>
  </si>
  <si>
    <t>☆⌒（＊＾∇゜）v ヴイッ</t>
  </si>
  <si>
    <t>o（＾＾o）　（o＾＾o）　（o＾＾）o キャアキャア♪</t>
  </si>
  <si>
    <t>((((ノ^◇^)ノ ウヒョヒョヒョ</t>
  </si>
  <si>
    <t>グッド （＾＾）ｂ</t>
  </si>
  <si>
    <t>＼(*^^*)／</t>
  </si>
  <si>
    <t>(^_^)ｖ</t>
  </si>
  <si>
    <t>(≧∇≦)/ ハハハ</t>
  </si>
  <si>
    <t>きゃっ (^^*)(*^^) きゃっ</t>
  </si>
  <si>
    <t>ヽ（*＾。＾*）ノ ワ～イ</t>
  </si>
  <si>
    <t>""^_^""</t>
  </si>
  <si>
    <t>（＾▽＾喜）</t>
  </si>
  <si>
    <t>┗(＾0＾)┓)))(((( ┏(＾0＾)┛┗(＾0＾) ┓))))((((┏(＾0＾)┛</t>
  </si>
  <si>
    <t>(^-^)V　イエー</t>
  </si>
  <si>
    <t>ワーイ＼（◇＾＼）（／＾◇）／ワーイ</t>
  </si>
  <si>
    <t>ヾ(＠⌒▽⌒＠)ノワーイ！</t>
  </si>
  <si>
    <t>(*￣∇￣*)エヘヘ</t>
  </si>
  <si>
    <t>ニャハハ (*^▽^*)</t>
  </si>
  <si>
    <t>ヾ(＠^∇^＠)ノ　ワハハハ</t>
  </si>
  <si>
    <t>ヽ( ^^)ノヽ(^ ) ヽ(^^ )^-^)ノ</t>
  </si>
  <si>
    <t>（=●＾0＾●=）v</t>
  </si>
  <si>
    <t>^_^</t>
  </si>
  <si>
    <t>ヽ( ´￢｀)ノ 　ワ～イ ！</t>
  </si>
  <si>
    <t>ｏ（＾－＾ｏ）（ｏ＾－＾）ｏ ヤッター</t>
  </si>
  <si>
    <t>＼(^^)／わーい</t>
  </si>
  <si>
    <t>＼(^_^)／ イエイ</t>
  </si>
  <si>
    <t>ヘ(^^ヘ)ヘ(^^ヘ)ヨイヨイ(ノ^^)ノ(ノ^^)ノヨイヨイ</t>
  </si>
  <si>
    <t>♪☆＼(^０^＼) ♪(／^-^)／☆♪</t>
  </si>
  <si>
    <t>（^ニ＾）（＾コ＾）</t>
  </si>
  <si>
    <t>(￣ー￣)v ブイ！</t>
  </si>
  <si>
    <t>v(°∇^*)⌒☆ぶいぶいィ～♪</t>
  </si>
  <si>
    <t>ワーイ♪＼(^ω^＼)( /^ω^)/ワーイ♪</t>
  </si>
  <si>
    <t>"（　　｀　　　▽　　　´　　）" うひょ♪</t>
  </si>
  <si>
    <t>(＾。^/) ウフ♪</t>
  </si>
  <si>
    <t>v(≧∇≦)v イェェ～イ♪</t>
  </si>
  <si>
    <t>(*^^*)(^^* )(^* )(* )( *)( *^)( *^^)(*^^*) ワーイ</t>
  </si>
  <si>
    <t>♪ヽ(´▽｀)/</t>
  </si>
  <si>
    <t>(*^^)v　v(^^*) ピース！</t>
  </si>
  <si>
    <t>ヽ(´▽｀)/～♪</t>
  </si>
  <si>
    <t>キャハハ！ （＾Q＾）／</t>
  </si>
  <si>
    <t>ウホホ (o￣▽￣)o(o￣▽￣o)o(￣▽￣o) ウホホ</t>
  </si>
  <si>
    <t>♪~♪ d（⌒o⌒）b♪~♪ルンルン</t>
  </si>
  <si>
    <t>（＾○＾）v ワーイ</t>
  </si>
  <si>
    <t>＠＼§(＾＾)§／＠ ＠＼§(＾＾)§／＠ ＠＼§(＾＾)§／＠＠＼§(＾＾)§／＠</t>
  </si>
  <si>
    <t>ヘ(・_・ヘノ・_・)ノ　ンババンババ</t>
  </si>
  <si>
    <t>└(∵┌)└( ∵ )┘(┐∵)┘</t>
  </si>
  <si>
    <t>V（＾0＾）</t>
  </si>
  <si>
    <t>（＾0＾* オッホホ</t>
  </si>
  <si>
    <t>(∂∂)♪</t>
  </si>
  <si>
    <t>【^_^】</t>
  </si>
  <si>
    <t>ヾ(@°▽°@)ノ あははぁ</t>
  </si>
  <si>
    <t>イイネ |ー^)b</t>
  </si>
  <si>
    <t>("⌒∇⌒") キャハハ</t>
  </si>
  <si>
    <t>ぐっ！ d (-_^)</t>
  </si>
  <si>
    <t>W ^.^ W</t>
  </si>
  <si>
    <t>＼(＾ｏ＾)／ わーい</t>
  </si>
  <si>
    <t>♪～（＾ε＾（　）</t>
  </si>
  <si>
    <t>＼(^＼)(／^)／＼(^＼)(／^)／　やっしょうのまっかしょ</t>
  </si>
  <si>
    <t>(o⌒．⌒o)</t>
  </si>
  <si>
    <t>（^^ ）ルン♪</t>
  </si>
  <si>
    <t>グワハッハッ(≧∇≦)人(≧∇≦)人(≧∇≦)ハッハラガー</t>
  </si>
  <si>
    <t>イエイ～♪ （★＾▽＾）V</t>
  </si>
  <si>
    <t>く（⌒◇⌒）ノ</t>
  </si>
  <si>
    <t>ヾ(^^ 　) ワーイ</t>
  </si>
  <si>
    <t>(〃⌒ー⌒〃)∫゛</t>
  </si>
  <si>
    <t>ρ(*^_^*)ρシャカシャカ ρ(^o^)ρツクチャカ</t>
  </si>
  <si>
    <t>＼（ｏ⌒∇⌒ｏ）／　ワァイ♪♪♪</t>
  </si>
  <si>
    <t>　ヘ(^^ヘ)(ノ^^)ノへ(^^ヘ)(ノ^^)ノ ちゃんかちゃんか♪</t>
  </si>
  <si>
    <t>〃^_^〃</t>
  </si>
  <si>
    <t>（⌒▽⌒） ケラケラ</t>
  </si>
  <si>
    <t>ヽ(^◇^*)/　ワーイ</t>
  </si>
  <si>
    <t>V(^0^)</t>
  </si>
  <si>
    <t>ヘ(ーーヘ)(ノーー)ノヘ(ーーヘ)(ノーー)ノご機嫌斜めダンス</t>
  </si>
  <si>
    <t>＾_＾ v</t>
  </si>
  <si>
    <t>┌|_ _|┘♪└|-.-|┐♪┌|^.^|┘♪┌|_ _|┘♪└|-.-|┐♪</t>
  </si>
  <si>
    <t>§^_^§</t>
  </si>
  <si>
    <t>ヾ(*^。^*)ノ いえぇ～い</t>
  </si>
  <si>
    <t>(o^∇^o)ノ</t>
  </si>
  <si>
    <t>Ｖ(○⌒∇⌒○) ルンルン</t>
  </si>
  <si>
    <t>きゃっきゃo（＾-＾　）o（　＾-＾）oきゃっきゃ</t>
  </si>
  <si>
    <t>o(^o^o)o(^o^)o(o^o^)o ウキョキョキョ</t>
  </si>
  <si>
    <t>o(^o^)o　_ρ(^^ )/ 　ヽ(´▽｀)/</t>
  </si>
  <si>
    <t>(o⌒∇⌒o) ケラケラ</t>
  </si>
  <si>
    <t>( ロ_ロ)Ｖ フッ</t>
  </si>
  <si>
    <t>ヾ(☆▽☆) アハアハ</t>
  </si>
  <si>
    <t>┏(・o・)┛┗( ・o・)┓┏( 　　)┛┗(・o・ )┓┏(・o・)┛</t>
  </si>
  <si>
    <t>（＾Ｏ＾）v イエーイ</t>
  </si>
  <si>
    <t>♪ ＼（＾０＾＼）（／＾０＾）／ ♪</t>
  </si>
  <si>
    <t>d=（＾o＾）=b　イエイ</t>
  </si>
  <si>
    <t>(=￣▽￣=)Ｖ やったね</t>
  </si>
  <si>
    <t>V(^-^) ヤッタ♪</t>
  </si>
  <si>
    <t>(⌒◇⌒) ケケケケケケ</t>
  </si>
  <si>
    <t>きゃぴ♪ (ｐ・・q）（p・・ｑ）きゃぴ♪</t>
  </si>
  <si>
    <t>ミ凸ヽ（＾＿＾　）太鼓判だね</t>
  </si>
  <si>
    <t>へへ(^^ ) へへ(^^ ) へへ(^^ ) へへ(^^ )</t>
  </si>
  <si>
    <t>L(＠＾▽＾＠)」 ワーイ</t>
  </si>
  <si>
    <t>（⌒⌒）ｖ</t>
  </si>
  <si>
    <t>（⌒＿⌒）</t>
  </si>
  <si>
    <t>ヽ(　　´　　∇　　｀　　)ノ ワーイ</t>
  </si>
  <si>
    <t>（＾▽＾）V</t>
  </si>
  <si>
    <t>(^^*) ホホホホ</t>
  </si>
  <si>
    <t>ピース！(v^-^v) ピース！</t>
  </si>
  <si>
    <t>☆ミ凸ヽ(^-^) タイコバン！</t>
  </si>
  <si>
    <t>v(￣∇￣)v</t>
  </si>
  <si>
    <t>(^.^; オホホホ</t>
  </si>
  <si>
    <t>ヘ(^^ヘ) {^^} (ノ^^)ノ</t>
  </si>
  <si>
    <t>└(・-・)┘┌（-.-)┐└(・。・)┘┌（-.-)┐ラジオ体操♪</t>
  </si>
  <si>
    <t>(^_-)v ブイブイッ</t>
  </si>
  <si>
    <t>(ノ*゜▽゜*)ニパパパ</t>
  </si>
  <si>
    <t>(-^〇^-) ハハハハ</t>
  </si>
  <si>
    <t>(=^_^=) ヘヘヘ</t>
  </si>
  <si>
    <t>＼（＾-＾）／バンザーイ／（　　）＼モヒトツ＼（＾o＾）／バンザーイ</t>
  </si>
  <si>
    <t>♪～（ヘεヘ（ ）</t>
  </si>
  <si>
    <t>＼　(　＊　⌒　▽　⌒　＊　)　／わあ～い</t>
  </si>
  <si>
    <t>ヘ(^^ ヘ)ヘ( ^ ^ )ル( ^ ^ )ノ(ノ ^^)ツ</t>
  </si>
  <si>
    <t>(￣ー￣)b ナイス！</t>
  </si>
  <si>
    <t>ヾ(´ー｀ )ノ</t>
  </si>
  <si>
    <t>(..)(^^)(^。^)(*^o^)(^Ｏ^) ヤッタ～</t>
  </si>
  <si>
    <t>（*＾▽＾*） ニョホホ</t>
  </si>
  <si>
    <t>（へ＿へ）Ｖ イエイ！</t>
  </si>
  <si>
    <t>＼（＾ ＾）／ バンザーイ</t>
  </si>
  <si>
    <t>キャッ(^^*))））（（((*^^)キャッ</t>
  </si>
  <si>
    <t>ヽ(^。^)丿 フフフ</t>
  </si>
  <si>
    <t>○(^-^)oイエイ♪　o(^-^)○ イエイ♪</t>
  </si>
  <si>
    <t>ｗ（０＾＿＿＾０）ｗ ワーイ</t>
  </si>
  <si>
    <t>{$^_^$} ワーイ</t>
  </si>
  <si>
    <t>バンザーイ ＼(￣▽￣)／ バンザーイ</t>
  </si>
  <si>
    <t>"└(￣-￣└)) ((┘￣-￣)┘"</t>
  </si>
  <si>
    <t>=^^=</t>
  </si>
  <si>
    <t>ワーイ ＼(^o＾))／…＼((＾0^)／</t>
  </si>
  <si>
    <t>(^_^)( ^_)( ^)( )(^ )(_^ )v(°∇^*)⌒☆イエイ</t>
  </si>
  <si>
    <t>ヘ(・、ヘ)(ノ、・)ノ チャンカチャンカ</t>
  </si>
  <si>
    <t>ヾ（＠＾▽＾＠）ノ わはは</t>
  </si>
  <si>
    <t>ヽ(´o｀)ノ</t>
  </si>
  <si>
    <t>うふふ♪ (*￣ー￣)ｖ</t>
  </si>
  <si>
    <t>(◎⌒ ⌒◎)</t>
  </si>
  <si>
    <t>┌(・。・)┘♪└(・。・)┐♪┌(・。・)┘</t>
  </si>
  <si>
    <t>(^-^)ｖ</t>
  </si>
  <si>
    <t>(*^^*)(^^* )(^* )(* )( *)( *^)( *^^)(*^^*) ヤッタ！！</t>
  </si>
  <si>
    <t>ヽ（￣￣∇￣￣）ノ ランラン♪</t>
  </si>
  <si>
    <t>ヽ（＾０＾）/ワーイ((^。^)) エム ((^ε^)/シー</t>
  </si>
  <si>
    <t>ヘ(^^)ル(^^)ノ</t>
  </si>
  <si>
    <t>(^ー^* ) フフフフ</t>
  </si>
  <si>
    <t>ヽ　(　　´　　▽　　｀　　)　/ ワーイ</t>
  </si>
  <si>
    <t>ヘ(*＾0＾*)ノ</t>
  </si>
  <si>
    <t>♪(((#^-^)八(^_^*)))♪　ダンス</t>
  </si>
  <si>
    <t>...((((ノ^^)ノ ウヒョヒョヒョ (o_ _)oドテッ</t>
  </si>
  <si>
    <t>┗(・o・)┛ナハ┗(・o・)┛ナハ</t>
  </si>
  <si>
    <t>( ^ー゜）b</t>
  </si>
  <si>
    <t>～(￣△￣～)(～￣△￣)～</t>
  </si>
  <si>
    <t>（=＾0＾=）ｖ</t>
  </si>
  <si>
    <t>(*￣▽￣*)</t>
  </si>
  <si>
    <t>＼（*´∇｀*）／ イエィ</t>
  </si>
  <si>
    <t>(o_ _)ノ彡☆バンバン　ギャハハハ</t>
  </si>
  <si>
    <t>(^_^.)</t>
  </si>
  <si>
    <t>＼＼( ⌒▽⌒ )／／ バンザーイ</t>
  </si>
  <si>
    <t>o((*^▽^*))o ゲラゲラゲラ</t>
  </si>
  <si>
    <t>（．．）（＾＾）（＾。＾）（*＾o＾）（＾Ｏ＾）ウレシーーーー！！！</t>
  </si>
  <si>
    <t>ヽ（　＾＾）ノヽ（＾　）　ヽ（＾＾　）＾－＾）ノ</t>
  </si>
  <si>
    <t>〈( ^.^)ノヽ(^。^)ノあっそれそれ☆</t>
  </si>
  <si>
    <t>＼(*^ ^*)／</t>
  </si>
  <si>
    <t>ヾ（´▽｀；；）ゝ エヘヘ</t>
  </si>
  <si>
    <t>ハハハ♪ (*’▽’)</t>
  </si>
  <si>
    <t>ヘ(^^ヘ)ヘ(^^)ル(^^)ノ(ノ^^)ツ</t>
  </si>
  <si>
    <t>へ（＾＾へ）））））（（（（（ノ＾＾）ノ　うほほーい</t>
  </si>
  <si>
    <t>キャピ (p￣ー￣)pq(￣ー￣q) キャピ</t>
  </si>
  <si>
    <t>(￣￣ー￣￣)V</t>
  </si>
  <si>
    <t>V(^∇^)o\o(^∇^)V フォフォフォ</t>
  </si>
  <si>
    <t>v(^^)v　ブイブイ</t>
  </si>
  <si>
    <t>(^◇^) ケケケ</t>
  </si>
  <si>
    <t>(￣▼￣)ノ＿彡☆ばんばん！</t>
  </si>
  <si>
    <t>(＾▽＾ケケケ</t>
  </si>
  <si>
    <t>( ￣ー￣)ノ◇ ザブトン1マイブンダネ</t>
  </si>
  <si>
    <t>ヘ（＾＾ヘ））））．．．　．．．（（（（ノ＾＾）ノ　ウヒョヒョ</t>
  </si>
  <si>
    <t>[壁]^▽^)キャッキャッキャッ</t>
  </si>
  <si>
    <t>ρ( ^ｏ^)b_♪ランラン♪</t>
  </si>
  <si>
    <t>〈( ^.^)ノ　ホイサッサ</t>
  </si>
  <si>
    <t>えへっ♪ (&gt;^◇^&lt;)</t>
  </si>
  <si>
    <t>＼(^-^)／バンザーイモヒトツ＼(^o^)／バンザーイ</t>
  </si>
  <si>
    <t>v（＾。＾*）ランランラン♪</t>
  </si>
  <si>
    <t>ヘ(^^ヘ)))。。。うへへ　やりぃ</t>
  </si>
  <si>
    <t>〃＾＿＾〃</t>
  </si>
  <si>
    <t>（-＾〇＾-）アハハハ</t>
  </si>
  <si>
    <t>げらげら o(^▽^)o げらげら</t>
  </si>
  <si>
    <t>ヘ(￣▽￣ヘ)(ノ￣▽￣)ノアーコリャコリャヘ(￣▽￣ヘ)(ノ￣▽￣)ノ</t>
  </si>
  <si>
    <t>└(^^*)┐ ┌(*^^)┘└(^^*)┐ ┌(*^^)┘</t>
  </si>
  <si>
    <t>ｄ（゜ο゜)ｏ よくできました！</t>
  </si>
  <si>
    <t>（T-T)ノ＿彡☆ばんばん！笑いが止まらん</t>
  </si>
  <si>
    <t>ヘ（＾－＾へ）（ノ＾o＾）ノヘ（＾－＾へ）（ノ＾ｏ＾）ノヘ（＾－＾へ）（ノ＾ｏ＾）ノ♪</t>
  </si>
  <si>
    <t>＼ （ ＠＾◇ ＾＠）／</t>
  </si>
  <si>
    <t>＼(^^＼)(／^^)／＼(^^＼)(／^^)／</t>
  </si>
  <si>
    <t>♪Ｏ（＾＾Ｏ）（Ｏ＾＾Ｏ）（Ｏ＾＾）Ｏ♪</t>
  </si>
  <si>
    <t>o(^^o ) ( o^^)o イエイッ</t>
  </si>
  <si>
    <t>(o^-^o) ウヒッ</t>
  </si>
  <si>
    <t>（ｙ＾＾ｙ）ピースピース</t>
  </si>
  <si>
    <t>(^∇^) アハハ！</t>
  </si>
  <si>
    <t>§^。^§</t>
  </si>
  <si>
    <t>＼（σ_σ）／</t>
  </si>
  <si>
    <t>o(^-^ )oo(^-^)o( ^-^)o ヤッター</t>
  </si>
  <si>
    <t>(◎⌒○⌒◎)</t>
  </si>
  <si>
    <t>ヘ(^^ヘ))))( ^ ^ )((((ノ^^)ノ</t>
  </si>
  <si>
    <t>（＾_＾）V ピース</t>
  </si>
  <si>
    <t>（⌒^⌒)ｂ うふっ</t>
  </si>
  <si>
    <t>ヽ(￣▽￣)ノ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</si>
</sst>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8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7"/>
      <name val="ＭＳ Ｐゴシック"/>
      <family val="3"/>
    </font>
    <font>
      <sz val="11"/>
      <color indexed="36"/>
      <name val="ＭＳ Ｐゴシック"/>
      <family val="3"/>
    </font>
    <font>
      <sz val="20"/>
      <color indexed="36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50"/>
      <name val="ＭＳ Ｐゴシック"/>
      <family val="3"/>
    </font>
    <font>
      <sz val="20"/>
      <color rgb="FF00B050"/>
      <name val="ＭＳ Ｐゴシック"/>
      <family val="3"/>
    </font>
    <font>
      <sz val="11"/>
      <color rgb="FF7030A0"/>
      <name val="ＭＳ Ｐゴシック"/>
      <family val="3"/>
    </font>
    <font>
      <sz val="20"/>
      <color rgb="FF7030A0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 quotePrefix="1">
      <alignment/>
    </xf>
    <xf numFmtId="0" fontId="44" fillId="0" borderId="0" xfId="0" applyFont="1" applyAlignment="1">
      <alignment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 quotePrefix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1">
      <selection activeCell="A3" sqref="A3"/>
    </sheetView>
  </sheetViews>
  <sheetFormatPr defaultColWidth="5.625" defaultRowHeight="24.75" customHeight="1"/>
  <cols>
    <col min="1" max="1" width="3.75390625" style="17" bestFit="1" customWidth="1"/>
    <col min="2" max="2" width="5.50390625" style="17" bestFit="1" customWidth="1"/>
    <col min="3" max="3" width="3.75390625" style="17" bestFit="1" customWidth="1"/>
    <col min="4" max="4" width="107.50390625" style="2" customWidth="1"/>
    <col min="5" max="10" width="0" style="0" hidden="1" customWidth="1"/>
    <col min="11" max="11" width="66.25390625" style="1" hidden="1" customWidth="1"/>
    <col min="12" max="16384" width="5.625" style="1" customWidth="1"/>
  </cols>
  <sheetData>
    <row r="1" spans="1:11" ht="24.75" customHeight="1">
      <c r="A1" s="15"/>
      <c r="B1" s="15">
        <f>IF(Sheet2!A1=0,"",+Sheet2!A1)</f>
        <v>2</v>
      </c>
      <c r="C1" s="15">
        <f>Sheet2!B1</f>
        <v>7</v>
      </c>
      <c r="D1" s="19">
        <f>IF(OR(C3="",B3=""),"",IF(AND(A3=Sheet2!E1,B3=Sheet2!F1,C3=Sheet2!G1),K1,"ヘ(&gt;&lt;#)ノ アイタッ！ちがうじゃん…"))</f>
      </c>
      <c r="K1" s="3" t="s">
        <v>28</v>
      </c>
    </row>
    <row r="2" spans="1:11" ht="24.75" customHeight="1" thickBot="1">
      <c r="A2" s="16" t="s">
        <v>0</v>
      </c>
      <c r="B2" s="16">
        <f>IF(Sheet2!C1=0,"",+Sheet2!C1)</f>
        <v>8</v>
      </c>
      <c r="C2" s="16">
        <f>Sheet2!D1</f>
        <v>0</v>
      </c>
      <c r="D2" s="19"/>
      <c r="K2" s="3" t="s">
        <v>70</v>
      </c>
    </row>
    <row r="3" spans="2:11" ht="24.75" customHeight="1" thickTop="1">
      <c r="B3" s="18"/>
      <c r="C3" s="18"/>
      <c r="D3" s="19"/>
      <c r="K3" s="3" t="s">
        <v>115</v>
      </c>
    </row>
    <row r="4" spans="1:11" ht="24.75" customHeight="1">
      <c r="A4" s="15"/>
      <c r="B4" s="15">
        <f>IF(Sheet2!A4=0,"",+Sheet2!A4)</f>
        <v>6</v>
      </c>
      <c r="C4" s="15">
        <f>Sheet2!B4</f>
        <v>4</v>
      </c>
      <c r="D4" s="19">
        <f>IF(OR(C6="",B6=""),"",IF(AND(A6=Sheet2!E4,B6=Sheet2!F4,C6=Sheet2!G4),K4,"ヘ(&gt;&lt;#)ノ アイタッ！ちがうじゃん…"))</f>
      </c>
      <c r="K4" s="3" t="s">
        <v>56</v>
      </c>
    </row>
    <row r="5" spans="1:11" ht="24.75" customHeight="1" thickBot="1">
      <c r="A5" s="16" t="s">
        <v>0</v>
      </c>
      <c r="B5" s="16">
        <f>IF(Sheet2!C4=0,"",+Sheet2!C4)</f>
        <v>7</v>
      </c>
      <c r="C5" s="16">
        <f>Sheet2!D4</f>
        <v>1</v>
      </c>
      <c r="D5" s="19"/>
      <c r="K5" s="3" t="s">
        <v>252</v>
      </c>
    </row>
    <row r="6" spans="2:11" ht="24.75" customHeight="1" thickTop="1">
      <c r="B6" s="18"/>
      <c r="C6" s="18"/>
      <c r="D6" s="19"/>
      <c r="K6" s="3" t="s">
        <v>193</v>
      </c>
    </row>
    <row r="7" spans="1:11" ht="24.75" customHeight="1">
      <c r="A7" s="15"/>
      <c r="B7" s="15">
        <f>IF(Sheet2!A7=0,"",+Sheet2!A7)</f>
        <v>4</v>
      </c>
      <c r="C7" s="15">
        <f>Sheet2!B7</f>
        <v>2</v>
      </c>
      <c r="D7" s="19">
        <f>IF(OR(C9="",B9=""),"",IF(AND(A9=Sheet2!E7,B9=Sheet2!F7,C9=Sheet2!G7),K7,"ヘ(&gt;&lt;#)ノ アイタッ！ちがうじゃん…"))</f>
      </c>
      <c r="K7" s="3" t="s">
        <v>42</v>
      </c>
    </row>
    <row r="8" spans="1:11" ht="24.75" customHeight="1" thickBot="1">
      <c r="A8" s="16" t="s">
        <v>0</v>
      </c>
      <c r="B8" s="16">
        <f>IF(Sheet2!C7=0,"",+Sheet2!C7)</f>
        <v>9</v>
      </c>
      <c r="C8" s="16">
        <f>Sheet2!D7</f>
        <v>4</v>
      </c>
      <c r="D8" s="19"/>
      <c r="K8" s="3" t="s">
        <v>136</v>
      </c>
    </row>
    <row r="9" spans="2:11" ht="24.75" customHeight="1" thickTop="1">
      <c r="B9" s="18"/>
      <c r="C9" s="18"/>
      <c r="D9" s="19"/>
      <c r="K9" s="3" t="s">
        <v>11</v>
      </c>
    </row>
    <row r="10" spans="1:11" ht="24.75" customHeight="1">
      <c r="A10" s="15"/>
      <c r="B10" s="15">
        <f>IF(Sheet2!A10=0,"",+Sheet2!A10)</f>
        <v>2</v>
      </c>
      <c r="C10" s="15">
        <f>Sheet2!B10</f>
        <v>8</v>
      </c>
      <c r="D10" s="19">
        <f>IF(OR(C12="",B12=""),"",IF(AND(A12=Sheet2!E10,B12=Sheet2!F10,C12=Sheet2!G10),K10,"ヘ(&gt;&lt;#)ノ アイタッ！ちがうじゃん…"))</f>
      </c>
      <c r="K10" s="3" t="s">
        <v>83</v>
      </c>
    </row>
    <row r="11" spans="1:11" ht="24.75" customHeight="1" thickBot="1">
      <c r="A11" s="16" t="s">
        <v>0</v>
      </c>
      <c r="B11" s="16">
        <f>IF(Sheet2!C10=0,"",+Sheet2!C10)</f>
        <v>5</v>
      </c>
      <c r="C11" s="16">
        <f>Sheet2!D10</f>
        <v>9</v>
      </c>
      <c r="D11" s="19"/>
      <c r="K11" s="3" t="s">
        <v>25</v>
      </c>
    </row>
    <row r="12" spans="2:11" ht="24.75" customHeight="1" thickTop="1">
      <c r="B12" s="18"/>
      <c r="C12" s="18"/>
      <c r="D12" s="19"/>
      <c r="K12" s="3" t="s">
        <v>194</v>
      </c>
    </row>
    <row r="13" spans="1:11" ht="24.75" customHeight="1">
      <c r="A13" s="15"/>
      <c r="B13" s="15">
        <f>IF(Sheet2!A13=0,"",+Sheet2!A13)</f>
        <v>8</v>
      </c>
      <c r="C13" s="15">
        <f>Sheet2!B13</f>
        <v>7</v>
      </c>
      <c r="D13" s="19">
        <f>IF(OR(C15="",B15=""),"",IF(AND(A15=Sheet2!E13,B15=Sheet2!F13,C15=Sheet2!G13),K13,"ヘ(&gt;&lt;#)ノ アイタッ！ちがうじゃん…"))</f>
      </c>
      <c r="K13" s="3" t="s">
        <v>24</v>
      </c>
    </row>
    <row r="14" spans="1:11" ht="24.75" customHeight="1" thickBot="1">
      <c r="A14" s="16" t="s">
        <v>0</v>
      </c>
      <c r="B14" s="16">
        <f>IF(Sheet2!C13=0,"",+Sheet2!C13)</f>
        <v>3</v>
      </c>
      <c r="C14" s="16">
        <f>Sheet2!D13</f>
        <v>7</v>
      </c>
      <c r="D14" s="19"/>
      <c r="K14" s="3" t="s">
        <v>218</v>
      </c>
    </row>
    <row r="15" spans="2:11" ht="24.75" customHeight="1" thickTop="1">
      <c r="B15" s="18"/>
      <c r="C15" s="18"/>
      <c r="D15" s="19"/>
      <c r="K15" s="3" t="s">
        <v>253</v>
      </c>
    </row>
    <row r="16" spans="1:11" ht="24.75" customHeight="1">
      <c r="A16" s="15"/>
      <c r="B16" s="15">
        <f>IF(Sheet2!A16=0,"",+Sheet2!A16)</f>
        <v>8</v>
      </c>
      <c r="C16" s="15">
        <f>Sheet2!B16</f>
        <v>2</v>
      </c>
      <c r="D16" s="19">
        <f>IF(OR(C18="",B18=""),"",IF(AND(A18=Sheet2!E16,B18=Sheet2!F16,C18=Sheet2!G16),K16,"ヘ(&gt;&lt;#)ノ アイタッ！ちがうじゃん…"))</f>
      </c>
      <c r="K16" s="3" t="s">
        <v>106</v>
      </c>
    </row>
    <row r="17" spans="1:11" ht="24.75" customHeight="1" thickBot="1">
      <c r="A17" s="16" t="s">
        <v>0</v>
      </c>
      <c r="B17" s="16">
        <f>IF(Sheet2!C16=0,"",+Sheet2!C16)</f>
        <v>6</v>
      </c>
      <c r="C17" s="16">
        <f>Sheet2!D16</f>
        <v>5</v>
      </c>
      <c r="D17" s="19"/>
      <c r="K17" s="3" t="s">
        <v>178</v>
      </c>
    </row>
    <row r="18" spans="2:11" ht="24.75" customHeight="1" thickTop="1">
      <c r="B18" s="18"/>
      <c r="C18" s="18"/>
      <c r="D18" s="19"/>
      <c r="K18" s="3" t="s">
        <v>224</v>
      </c>
    </row>
    <row r="19" spans="1:11" ht="24.75" customHeight="1">
      <c r="A19" s="15"/>
      <c r="B19" s="15">
        <f>IF(Sheet2!A19=0,"",+Sheet2!A19)</f>
        <v>9</v>
      </c>
      <c r="C19" s="15">
        <f>Sheet2!B19</f>
        <v>7</v>
      </c>
      <c r="D19" s="19">
        <f>IF(OR(C21="",B21=""),"",IF(AND(A21=Sheet2!E19,B21=Sheet2!F19,C21=Sheet2!G19),K19,"ヘ(&gt;&lt;#)ノ アイタッ！ちがうじゃん…"))</f>
      </c>
      <c r="K19" s="3" t="s">
        <v>55</v>
      </c>
    </row>
    <row r="20" spans="1:11" ht="24.75" customHeight="1" thickBot="1">
      <c r="A20" s="16" t="s">
        <v>0</v>
      </c>
      <c r="B20" s="16">
        <f>IF(Sheet2!C19=0,"",+Sheet2!C19)</f>
        <v>1</v>
      </c>
      <c r="C20" s="16">
        <f>Sheet2!D19</f>
        <v>4</v>
      </c>
      <c r="D20" s="19"/>
      <c r="K20" s="3" t="s">
        <v>254</v>
      </c>
    </row>
    <row r="21" spans="2:11" ht="24.75" customHeight="1" thickTop="1">
      <c r="B21" s="18"/>
      <c r="C21" s="18"/>
      <c r="D21" s="19"/>
      <c r="K21" s="3" t="s">
        <v>179</v>
      </c>
    </row>
    <row r="22" spans="1:11" ht="24.75" customHeight="1">
      <c r="A22" s="15"/>
      <c r="B22" s="15">
        <f>IF(Sheet2!A22=0,"",+Sheet2!A22)</f>
        <v>6</v>
      </c>
      <c r="C22" s="15">
        <f>Sheet2!B22</f>
        <v>2</v>
      </c>
      <c r="D22" s="19">
        <f>IF(OR(C24="",B24=""),"",IF(AND(A24=Sheet2!E22,B24=Sheet2!F22,C24=Sheet2!G22),K22,"ヘ(&gt;&lt;#)ノ アイタッ！ちがうじゃん…"))</f>
      </c>
      <c r="K22" s="3" t="s">
        <v>66</v>
      </c>
    </row>
    <row r="23" spans="1:11" ht="24.75" customHeight="1" thickBot="1">
      <c r="A23" s="16" t="s">
        <v>0</v>
      </c>
      <c r="B23" s="16">
        <f>IF(Sheet2!C22=0,"",+Sheet2!C22)</f>
        <v>5</v>
      </c>
      <c r="C23" s="16">
        <f>Sheet2!D22</f>
        <v>2</v>
      </c>
      <c r="D23" s="19"/>
      <c r="K23" s="3" t="s">
        <v>108</v>
      </c>
    </row>
    <row r="24" spans="2:11" ht="24.75" customHeight="1" thickTop="1">
      <c r="B24" s="18"/>
      <c r="C24" s="18"/>
      <c r="D24" s="19"/>
      <c r="K24" s="3" t="s">
        <v>220</v>
      </c>
    </row>
    <row r="25" spans="1:11" ht="24.75" customHeight="1">
      <c r="A25" s="15"/>
      <c r="B25" s="15">
        <f>IF(Sheet2!A25=0,"",+Sheet2!A25)</f>
        <v>4</v>
      </c>
      <c r="C25" s="15">
        <f>Sheet2!B25</f>
        <v>5</v>
      </c>
      <c r="D25" s="19">
        <f>IF(OR(C27="",B27=""),"",IF(AND(A27=Sheet2!E25,B27=Sheet2!F25,C27=Sheet2!G25),K25,"ヘ(&gt;&lt;#)ノ アイタッ！ちがうじゃん…"))</f>
      </c>
      <c r="K25" s="3" t="s">
        <v>141</v>
      </c>
    </row>
    <row r="26" spans="1:11" ht="24.75" customHeight="1" thickBot="1">
      <c r="A26" s="16" t="s">
        <v>0</v>
      </c>
      <c r="B26" s="16">
        <f>IF(Sheet2!C25=0,"",+Sheet2!C25)</f>
        <v>4</v>
      </c>
      <c r="C26" s="16">
        <f>Sheet2!D25</f>
        <v>6</v>
      </c>
      <c r="D26" s="19"/>
      <c r="K26" s="3" t="s">
        <v>3</v>
      </c>
    </row>
    <row r="27" spans="2:11" ht="24.75" customHeight="1" thickTop="1">
      <c r="B27" s="18"/>
      <c r="C27" s="18"/>
      <c r="D27" s="19"/>
      <c r="K27" s="3" t="s">
        <v>238</v>
      </c>
    </row>
    <row r="28" spans="1:11" ht="24.75" customHeight="1">
      <c r="A28" s="15"/>
      <c r="B28" s="15">
        <f>IF(Sheet2!A28=0,"",+Sheet2!A28)</f>
        <v>9</v>
      </c>
      <c r="C28" s="15">
        <f>Sheet2!B28</f>
        <v>3</v>
      </c>
      <c r="D28" s="19">
        <f>IF(OR(C30="",B30=""),"",IF(AND(A30=Sheet2!E28,B30=Sheet2!F28,C30=Sheet2!G28),K28,"ヘ(&gt;&lt;#)ノ アイタッ！ちがうじゃん…"))</f>
      </c>
      <c r="K28" s="3" t="s">
        <v>165</v>
      </c>
    </row>
    <row r="29" spans="1:11" ht="24.75" customHeight="1" thickBot="1">
      <c r="A29" s="16" t="s">
        <v>0</v>
      </c>
      <c r="B29" s="16">
        <f>IF(Sheet2!C28=0,"",+Sheet2!C28)</f>
        <v>6</v>
      </c>
      <c r="C29" s="16">
        <f>Sheet2!D28</f>
        <v>3</v>
      </c>
      <c r="D29" s="19"/>
      <c r="K29" s="3" t="s">
        <v>187</v>
      </c>
    </row>
    <row r="30" spans="2:11" ht="24.75" customHeight="1" thickTop="1">
      <c r="B30" s="18"/>
      <c r="C30" s="18"/>
      <c r="D30" s="19"/>
      <c r="K30" s="3" t="s">
        <v>113</v>
      </c>
    </row>
    <row r="31" spans="1:11" ht="24.75" customHeight="1">
      <c r="A31" s="15"/>
      <c r="B31" s="15">
        <f>IF(Sheet2!A31=0,"",+Sheet2!A31)</f>
        <v>8</v>
      </c>
      <c r="C31" s="15">
        <f>Sheet2!B31</f>
        <v>6</v>
      </c>
      <c r="D31" s="19">
        <f>IF(OR(C33="",B33=""),"",IF(AND(A33=Sheet2!E31,B33=Sheet2!F31,C33=Sheet2!G31),K31,"ヘ(&gt;&lt;#)ノ アイタッ！ちがうじゃん…"))</f>
      </c>
      <c r="K31" s="3" t="s">
        <v>49</v>
      </c>
    </row>
    <row r="32" spans="1:11" ht="24.75" customHeight="1" thickBot="1">
      <c r="A32" s="16" t="s">
        <v>0</v>
      </c>
      <c r="B32" s="16">
        <f>IF(Sheet2!C31=0,"",+Sheet2!C31)</f>
        <v>9</v>
      </c>
      <c r="C32" s="16">
        <f>Sheet2!D31</f>
        <v>2</v>
      </c>
      <c r="D32" s="19"/>
      <c r="K32" s="3" t="s">
        <v>255</v>
      </c>
    </row>
    <row r="33" spans="2:11" ht="24.75" customHeight="1" thickTop="1">
      <c r="B33" s="18"/>
      <c r="C33" s="18"/>
      <c r="D33" s="19"/>
      <c r="K33" s="3" t="s">
        <v>183</v>
      </c>
    </row>
    <row r="34" spans="1:11" ht="24.75" customHeight="1">
      <c r="A34" s="15"/>
      <c r="B34" s="15">
        <f>IF(Sheet2!A34=0,"",+Sheet2!A34)</f>
        <v>7</v>
      </c>
      <c r="C34" s="15">
        <f>Sheet2!B34</f>
        <v>3</v>
      </c>
      <c r="D34" s="19">
        <f>IF(OR(C36="",B36=""),"",IF(AND(A36=Sheet2!E34,B36=Sheet2!F34,C36=Sheet2!G34),K34,"ヘ(&gt;&lt;#)ノ アイタッ！ちがうじゃん…"))</f>
      </c>
      <c r="K34" s="3" t="s">
        <v>128</v>
      </c>
    </row>
    <row r="35" spans="1:11" ht="24.75" customHeight="1" thickBot="1">
      <c r="A35" s="16" t="s">
        <v>0</v>
      </c>
      <c r="B35" s="16">
        <f>IF(Sheet2!C34=0,"",+Sheet2!C34)</f>
        <v>9</v>
      </c>
      <c r="C35" s="16">
        <f>Sheet2!D34</f>
        <v>5</v>
      </c>
      <c r="D35" s="19"/>
      <c r="K35" s="3" t="s">
        <v>219</v>
      </c>
    </row>
    <row r="36" spans="2:11" ht="24.75" customHeight="1" thickTop="1">
      <c r="B36" s="18"/>
      <c r="C36" s="18"/>
      <c r="D36" s="19"/>
      <c r="K36" s="3" t="s">
        <v>32</v>
      </c>
    </row>
    <row r="37" spans="1:11" ht="24.75" customHeight="1">
      <c r="A37" s="15"/>
      <c r="B37" s="15">
        <f>IF(Sheet2!A37=0,"",+Sheet2!A37)</f>
        <v>4</v>
      </c>
      <c r="C37" s="15">
        <f>Sheet2!B37</f>
        <v>4</v>
      </c>
      <c r="D37" s="19">
        <f>IF(OR(C39="",B39=""),"",IF(AND(A39=Sheet2!E37,B39=Sheet2!F37,C39=Sheet2!G37),K37,"ヘ(&gt;&lt;#)ノ アイタッ！ちがうじゃん…"))</f>
      </c>
      <c r="K37" s="3" t="s">
        <v>256</v>
      </c>
    </row>
    <row r="38" spans="1:11" ht="24.75" customHeight="1" thickBot="1">
      <c r="A38" s="16" t="s">
        <v>0</v>
      </c>
      <c r="B38" s="16">
        <f>IF(Sheet2!C37=0,"",+Sheet2!C37)</f>
        <v>9</v>
      </c>
      <c r="C38" s="16">
        <f>Sheet2!D37</f>
        <v>5</v>
      </c>
      <c r="D38" s="19"/>
      <c r="K38" s="3" t="s">
        <v>69</v>
      </c>
    </row>
    <row r="39" spans="2:11" ht="24.75" customHeight="1" thickTop="1">
      <c r="B39" s="18"/>
      <c r="C39" s="18"/>
      <c r="D39" s="19"/>
      <c r="K39" s="3" t="s">
        <v>35</v>
      </c>
    </row>
    <row r="40" spans="1:11" ht="24.75" customHeight="1">
      <c r="A40" s="15"/>
      <c r="B40" s="15">
        <f>IF(Sheet2!A40=0,"",+Sheet2!A40)</f>
        <v>5</v>
      </c>
      <c r="C40" s="15">
        <f>Sheet2!B40</f>
        <v>8</v>
      </c>
      <c r="D40" s="19">
        <f>IF(OR(C42="",B42=""),"",IF(AND(A42=Sheet2!E40,B42=Sheet2!F40,C42=Sheet2!G40),K40,"ヘ(&gt;&lt;#)ノ アイタッ！ちがうじゃん…"))</f>
      </c>
      <c r="K40" s="3" t="s">
        <v>257</v>
      </c>
    </row>
    <row r="41" spans="1:11" ht="24.75" customHeight="1" thickBot="1">
      <c r="A41" s="16" t="s">
        <v>0</v>
      </c>
      <c r="B41" s="16">
        <f>IF(Sheet2!C40=0,"",+Sheet2!C40)</f>
        <v>9</v>
      </c>
      <c r="C41" s="16">
        <f>Sheet2!D40</f>
        <v>2</v>
      </c>
      <c r="D41" s="19"/>
      <c r="K41" s="3" t="s">
        <v>40</v>
      </c>
    </row>
    <row r="42" spans="2:11" ht="24.75" customHeight="1" thickTop="1">
      <c r="B42" s="18"/>
      <c r="C42" s="18"/>
      <c r="D42" s="19"/>
      <c r="K42" s="3" t="s">
        <v>258</v>
      </c>
    </row>
    <row r="43" spans="1:11" ht="24.75" customHeight="1">
      <c r="A43" s="15"/>
      <c r="B43" s="15">
        <f>IF(Sheet2!A43=0,"",+Sheet2!A43)</f>
        <v>8</v>
      </c>
      <c r="C43" s="15">
        <f>Sheet2!B43</f>
        <v>2</v>
      </c>
      <c r="D43" s="19">
        <f>IF(OR(C45="",B45=""),"",IF(AND(A45=Sheet2!E43,B45=Sheet2!F43,C45=Sheet2!G43),K43,"ヘ(&gt;&lt;#)ノ アイタッ！ちがうじゃん…"))</f>
      </c>
      <c r="K43" s="3" t="s">
        <v>214</v>
      </c>
    </row>
    <row r="44" spans="1:11" ht="24.75" customHeight="1" thickBot="1">
      <c r="A44" s="16" t="s">
        <v>0</v>
      </c>
      <c r="B44" s="16">
        <f>IF(Sheet2!C43=0,"",+Sheet2!C43)</f>
        <v>5</v>
      </c>
      <c r="C44" s="16">
        <f>Sheet2!D43</f>
        <v>6</v>
      </c>
      <c r="D44" s="19"/>
      <c r="K44" s="3" t="s">
        <v>221</v>
      </c>
    </row>
    <row r="45" spans="2:11" ht="24.75" customHeight="1" thickTop="1">
      <c r="B45" s="18"/>
      <c r="C45" s="18"/>
      <c r="D45" s="19"/>
      <c r="K45" s="3" t="s">
        <v>50</v>
      </c>
    </row>
    <row r="46" spans="1:11" ht="24.75" customHeight="1">
      <c r="A46" s="15"/>
      <c r="B46" s="15">
        <f>IF(Sheet2!A46=0,"",+Sheet2!A46)</f>
        <v>3</v>
      </c>
      <c r="C46" s="15">
        <f>Sheet2!B46</f>
        <v>6</v>
      </c>
      <c r="D46" s="19">
        <f>IF(OR(C48="",B48=""),"",IF(AND(A48=Sheet2!E46,B48=Sheet2!F46,C48=Sheet2!G46),K46,"ヘ(&gt;&lt;#)ノ アイタッ！ちがうじゃん…"))</f>
      </c>
      <c r="K46" s="3" t="s">
        <v>226</v>
      </c>
    </row>
    <row r="47" spans="1:11" ht="24.75" customHeight="1" thickBot="1">
      <c r="A47" s="16" t="s">
        <v>0</v>
      </c>
      <c r="B47" s="16">
        <f>IF(Sheet2!C46=0,"",+Sheet2!C46)</f>
        <v>7</v>
      </c>
      <c r="C47" s="16">
        <f>Sheet2!D46</f>
        <v>4</v>
      </c>
      <c r="D47" s="19"/>
      <c r="K47" s="3" t="s">
        <v>117</v>
      </c>
    </row>
    <row r="48" spans="2:11" ht="24.75" customHeight="1" thickTop="1">
      <c r="B48" s="18"/>
      <c r="C48" s="18"/>
      <c r="D48" s="19"/>
      <c r="K48" s="3" t="s">
        <v>86</v>
      </c>
    </row>
    <row r="49" spans="1:11" ht="24.75" customHeight="1">
      <c r="A49" s="15"/>
      <c r="B49" s="15">
        <f>IF(Sheet2!A49=0,"",+Sheet2!A49)</f>
        <v>5</v>
      </c>
      <c r="C49" s="15">
        <f>Sheet2!B49</f>
        <v>5</v>
      </c>
      <c r="D49" s="19">
        <f>IF(OR(C51="",B51=""),"",IF(AND(A51=Sheet2!E49,B51=Sheet2!F49,C51=Sheet2!G49),K49,"ヘ(&gt;&lt;#)ノ アイタッ！ちがうじゃん…"))</f>
      </c>
      <c r="K49" s="3" t="s">
        <v>259</v>
      </c>
    </row>
    <row r="50" spans="1:11" ht="24.75" customHeight="1" thickBot="1">
      <c r="A50" s="16" t="s">
        <v>0</v>
      </c>
      <c r="B50" s="16">
        <f>IF(Sheet2!C49=0,"",+Sheet2!C49)</f>
        <v>1</v>
      </c>
      <c r="C50" s="16">
        <f>Sheet2!D49</f>
        <v>5</v>
      </c>
      <c r="D50" s="19"/>
      <c r="K50" s="3" t="s">
        <v>39</v>
      </c>
    </row>
    <row r="51" spans="2:11" ht="24.75" customHeight="1" thickTop="1">
      <c r="B51" s="18"/>
      <c r="C51" s="18"/>
      <c r="D51" s="19"/>
      <c r="K51" s="3" t="s">
        <v>15</v>
      </c>
    </row>
    <row r="52" spans="1:11" ht="24.75" customHeight="1">
      <c r="A52" s="15"/>
      <c r="B52" s="15">
        <f>IF(Sheet2!A52=0,"",+Sheet2!A52)</f>
        <v>5</v>
      </c>
      <c r="C52" s="15">
        <f>Sheet2!B52</f>
        <v>7</v>
      </c>
      <c r="D52" s="19">
        <f>IF(OR(C54="",B54=""),"",IF(AND(A54=Sheet2!E52,B54=Sheet2!F52,C54=Sheet2!G52),K52,"ヘ(&gt;&lt;#)ノ アイタッ！ちがうじゃん…"))</f>
      </c>
      <c r="K52" s="3" t="s">
        <v>52</v>
      </c>
    </row>
    <row r="53" spans="1:11" ht="24.75" customHeight="1" thickBot="1">
      <c r="A53" s="16" t="s">
        <v>0</v>
      </c>
      <c r="B53" s="16">
        <f>IF(Sheet2!C52=0,"",+Sheet2!C52)</f>
        <v>1</v>
      </c>
      <c r="C53" s="16">
        <f>Sheet2!D52</f>
        <v>9</v>
      </c>
      <c r="D53" s="19"/>
      <c r="K53" s="3" t="s">
        <v>129</v>
      </c>
    </row>
    <row r="54" spans="2:11" ht="24.75" customHeight="1" thickTop="1">
      <c r="B54" s="18"/>
      <c r="C54" s="18"/>
      <c r="D54" s="19"/>
      <c r="K54" s="3" t="s">
        <v>260</v>
      </c>
    </row>
    <row r="55" spans="1:11" ht="24.75" customHeight="1">
      <c r="A55" s="15"/>
      <c r="B55" s="15">
        <f>IF(Sheet2!A55=0,"",+Sheet2!A55)</f>
        <v>6</v>
      </c>
      <c r="C55" s="15">
        <f>Sheet2!B55</f>
        <v>2</v>
      </c>
      <c r="D55" s="19">
        <f>IF(OR(C57="",B57=""),"",IF(AND(A57=Sheet2!E55,B57=Sheet2!F55,C57=Sheet2!G55),K55,"ヘ(&gt;&lt;#)ノ アイタッ！ちがうじゃん…"))</f>
      </c>
      <c r="K55" s="3" t="s">
        <v>26</v>
      </c>
    </row>
    <row r="56" spans="1:11" ht="24.75" customHeight="1" thickBot="1">
      <c r="A56" s="16" t="s">
        <v>0</v>
      </c>
      <c r="B56" s="16">
        <f>IF(Sheet2!C55=0,"",+Sheet2!C55)</f>
        <v>4</v>
      </c>
      <c r="C56" s="16">
        <f>Sheet2!D55</f>
        <v>4</v>
      </c>
      <c r="D56" s="19"/>
      <c r="K56" s="3" t="s">
        <v>223</v>
      </c>
    </row>
    <row r="57" spans="2:11" ht="24.75" customHeight="1" thickTop="1">
      <c r="B57" s="18"/>
      <c r="C57" s="18"/>
      <c r="D57" s="19"/>
      <c r="K57" s="3" t="s">
        <v>29</v>
      </c>
    </row>
    <row r="58" spans="1:11" ht="24.75" customHeight="1">
      <c r="A58" s="15"/>
      <c r="B58" s="15">
        <f>IF(Sheet2!A58=0,"",+Sheet2!A58)</f>
        <v>7</v>
      </c>
      <c r="C58" s="15">
        <f>Sheet2!B58</f>
        <v>2</v>
      </c>
      <c r="D58" s="19">
        <f>IF(OR(C60="",B60=""),"",IF(AND(A60=Sheet2!E58,B60=Sheet2!F58,C60=Sheet2!G58),K58,"ヘ(&gt;&lt;#)ノ アイタッ！ちがうじゃん…"))</f>
      </c>
      <c r="K58" s="3" t="s">
        <v>161</v>
      </c>
    </row>
    <row r="59" spans="1:11" ht="24.75" customHeight="1" thickBot="1">
      <c r="A59" s="16" t="s">
        <v>0</v>
      </c>
      <c r="B59" s="16">
        <f>IF(Sheet2!C58=0,"",+Sheet2!C58)</f>
        <v>3</v>
      </c>
      <c r="C59" s="16">
        <f>Sheet2!D58</f>
        <v>9</v>
      </c>
      <c r="D59" s="19"/>
      <c r="K59" s="3" t="s">
        <v>63</v>
      </c>
    </row>
    <row r="60" spans="2:11" ht="24.75" customHeight="1" thickTop="1">
      <c r="B60" s="18"/>
      <c r="C60" s="18"/>
      <c r="D60" s="19"/>
      <c r="K60" s="3" t="s">
        <v>132</v>
      </c>
    </row>
    <row r="61" spans="1:11" ht="24.75" customHeight="1">
      <c r="A61" s="15"/>
      <c r="B61" s="15">
        <f>IF(Sheet2!A61=0,"",+Sheet2!A61)</f>
        <v>3</v>
      </c>
      <c r="C61" s="15">
        <f>Sheet2!B61</f>
        <v>8</v>
      </c>
      <c r="D61" s="19">
        <f>IF(OR(C63="",B63=""),"",IF(AND(A63=Sheet2!E61,B63=Sheet2!F61,C63=Sheet2!G61),K61,"ヘ(&gt;&lt;#)ノ アイタッ！ちがうじゃん…"))</f>
      </c>
      <c r="K61" s="3" t="s">
        <v>227</v>
      </c>
    </row>
    <row r="62" spans="1:11" ht="24.75" customHeight="1" thickBot="1">
      <c r="A62" s="16" t="s">
        <v>0</v>
      </c>
      <c r="B62" s="16">
        <f>IF(Sheet2!C61=0,"",+Sheet2!C61)</f>
        <v>8</v>
      </c>
      <c r="C62" s="16">
        <f>Sheet2!D61</f>
        <v>4</v>
      </c>
      <c r="D62" s="19"/>
      <c r="K62" s="3" t="s">
        <v>239</v>
      </c>
    </row>
    <row r="63" spans="2:11" ht="24.75" customHeight="1" thickTop="1">
      <c r="B63" s="18"/>
      <c r="C63" s="18"/>
      <c r="D63" s="19"/>
      <c r="K63" s="3" t="s">
        <v>174</v>
      </c>
    </row>
    <row r="64" spans="1:11" ht="24.75" customHeight="1">
      <c r="A64" s="15"/>
      <c r="B64" s="15">
        <f>IF(Sheet2!A64=0,"",+Sheet2!A64)</f>
        <v>3</v>
      </c>
      <c r="C64" s="15">
        <f>Sheet2!B64</f>
        <v>4</v>
      </c>
      <c r="D64" s="19">
        <f>IF(OR(C66="",B66=""),"",IF(AND(A66=Sheet2!E64,B66=Sheet2!F64,C66=Sheet2!G64),K64,"ヘ(&gt;&lt;#)ノ アイタッ！ちがうじゃん…"))</f>
      </c>
      <c r="K64" s="3" t="s">
        <v>121</v>
      </c>
    </row>
    <row r="65" spans="1:11" ht="24.75" customHeight="1" thickBot="1">
      <c r="A65" s="16" t="s">
        <v>0</v>
      </c>
      <c r="B65" s="16">
        <f>IF(Sheet2!C64=0,"",+Sheet2!C64)</f>
        <v>7</v>
      </c>
      <c r="C65" s="16">
        <f>Sheet2!D64</f>
        <v>1</v>
      </c>
      <c r="D65" s="19"/>
      <c r="K65" s="3" t="s">
        <v>261</v>
      </c>
    </row>
    <row r="66" spans="2:11" ht="24.75" customHeight="1" thickTop="1">
      <c r="B66" s="18"/>
      <c r="C66" s="18"/>
      <c r="D66" s="19"/>
      <c r="K66" s="3" t="s">
        <v>76</v>
      </c>
    </row>
    <row r="67" spans="1:11" ht="24.75" customHeight="1">
      <c r="A67" s="15"/>
      <c r="B67" s="15">
        <f>IF(Sheet2!A67=0,"",+Sheet2!A67)</f>
        <v>2</v>
      </c>
      <c r="C67" s="15">
        <f>Sheet2!B67</f>
        <v>8</v>
      </c>
      <c r="D67" s="19">
        <f>IF(OR(C69="",B69=""),"",IF(AND(A69=Sheet2!E67,B69=Sheet2!F67,C69=Sheet2!G67),K67,"ヘ(&gt;&lt;#)ノ アイタッ！ちがうじゃん…"))</f>
      </c>
      <c r="K67" s="3" t="s">
        <v>175</v>
      </c>
    </row>
    <row r="68" spans="1:11" ht="24.75" customHeight="1" thickBot="1">
      <c r="A68" s="16" t="s">
        <v>0</v>
      </c>
      <c r="B68" s="16">
        <f>IF(Sheet2!C67=0,"",+Sheet2!C67)</f>
        <v>1</v>
      </c>
      <c r="C68" s="16">
        <f>Sheet2!D67</f>
        <v>2</v>
      </c>
      <c r="D68" s="19"/>
      <c r="K68" s="3" t="s">
        <v>91</v>
      </c>
    </row>
    <row r="69" spans="2:11" ht="24.75" customHeight="1" thickTop="1">
      <c r="B69" s="18"/>
      <c r="C69" s="18"/>
      <c r="D69" s="19"/>
      <c r="K69" s="3" t="s">
        <v>262</v>
      </c>
    </row>
    <row r="70" spans="1:11" ht="24.75" customHeight="1">
      <c r="A70" s="15"/>
      <c r="B70" s="15">
        <f>IF(Sheet2!A70=0,"",+Sheet2!A70)</f>
      </c>
      <c r="C70" s="15">
        <f>Sheet2!B70</f>
        <v>8</v>
      </c>
      <c r="D70" s="19">
        <f>IF(OR(C72="",B72=""),"",IF(AND(A72=Sheet2!E70,B72=Sheet2!F70,C72=Sheet2!G70),K70,"ヘ(&gt;&lt;#)ノ アイタッ！ちがうじゃん…"))</f>
      </c>
      <c r="K70" s="3" t="s">
        <v>263</v>
      </c>
    </row>
    <row r="71" spans="1:11" ht="24.75" customHeight="1" thickBot="1">
      <c r="A71" s="16" t="s">
        <v>0</v>
      </c>
      <c r="B71" s="16">
        <f>IF(Sheet2!C70=0,"",+Sheet2!C70)</f>
        <v>1</v>
      </c>
      <c r="C71" s="16">
        <f>Sheet2!D70</f>
        <v>2</v>
      </c>
      <c r="D71" s="19"/>
      <c r="K71" s="3" t="s">
        <v>79</v>
      </c>
    </row>
    <row r="72" spans="2:11" ht="24.75" customHeight="1" thickTop="1">
      <c r="B72" s="18"/>
      <c r="C72" s="18"/>
      <c r="D72" s="19"/>
      <c r="K72" s="3" t="s">
        <v>231</v>
      </c>
    </row>
    <row r="73" spans="1:11" ht="24.75" customHeight="1">
      <c r="A73" s="15"/>
      <c r="B73" s="15">
        <f>IF(Sheet2!A73=0,"",+Sheet2!A73)</f>
        <v>2</v>
      </c>
      <c r="C73" s="15">
        <f>Sheet2!B73</f>
        <v>7</v>
      </c>
      <c r="D73" s="19">
        <f>IF(OR(C75="",B75=""),"",IF(AND(A75=Sheet2!E73,B75=Sheet2!F73,C75=Sheet2!G73),K73,"ヘ(&gt;&lt;#)ノ アイタッ！ちがうじゃん…"))</f>
      </c>
      <c r="K73" s="3" t="s">
        <v>250</v>
      </c>
    </row>
    <row r="74" spans="1:11" ht="24.75" customHeight="1" thickBot="1">
      <c r="A74" s="16" t="s">
        <v>0</v>
      </c>
      <c r="B74" s="16">
        <f>IF(Sheet2!C73=0,"",+Sheet2!C73)</f>
        <v>5</v>
      </c>
      <c r="C74" s="16">
        <f>Sheet2!D73</f>
        <v>3</v>
      </c>
      <c r="D74" s="19"/>
      <c r="K74" s="3" t="s">
        <v>237</v>
      </c>
    </row>
    <row r="75" spans="2:11" ht="24.75" customHeight="1" thickTop="1">
      <c r="B75" s="18"/>
      <c r="C75" s="18"/>
      <c r="D75" s="19"/>
      <c r="K75" s="3" t="s">
        <v>180</v>
      </c>
    </row>
    <row r="76" spans="1:11" ht="24.75" customHeight="1">
      <c r="A76" s="15"/>
      <c r="B76" s="15">
        <f>IF(Sheet2!A76=0,"",+Sheet2!A76)</f>
        <v>9</v>
      </c>
      <c r="C76" s="15">
        <f>Sheet2!B76</f>
        <v>0</v>
      </c>
      <c r="D76" s="19">
        <f>IF(OR(C78="",B78=""),"",IF(AND(A78=Sheet2!E76,B78=Sheet2!F76,C78=Sheet2!G76),K76,"ヘ(&gt;&lt;#)ノ アイタッ！ちがうじゃん…"))</f>
      </c>
      <c r="K76" s="3" t="s">
        <v>53</v>
      </c>
    </row>
    <row r="77" spans="1:11" ht="24.75" customHeight="1" thickBot="1">
      <c r="A77" s="16" t="s">
        <v>0</v>
      </c>
      <c r="B77" s="16">
        <f>IF(Sheet2!C76=0,"",+Sheet2!C76)</f>
        <v>5</v>
      </c>
      <c r="C77" s="16">
        <f>Sheet2!D76</f>
        <v>0</v>
      </c>
      <c r="D77" s="19"/>
      <c r="K77" s="3" t="s">
        <v>94</v>
      </c>
    </row>
    <row r="78" spans="2:11" ht="24.75" customHeight="1" thickTop="1">
      <c r="B78" s="18"/>
      <c r="C78" s="18"/>
      <c r="D78" s="19"/>
      <c r="K78" s="3" t="s">
        <v>215</v>
      </c>
    </row>
    <row r="79" spans="1:11" ht="24.75" customHeight="1">
      <c r="A79" s="15"/>
      <c r="B79" s="15">
        <f>IF(Sheet2!A79=0,"",+Sheet2!A79)</f>
        <v>6</v>
      </c>
      <c r="C79" s="15">
        <f>Sheet2!B79</f>
        <v>5</v>
      </c>
      <c r="D79" s="19">
        <f>IF(OR(C81="",B81=""),"",IF(AND(A81=Sheet2!E79,B81=Sheet2!F79,C81=Sheet2!G79),K79,"ヘ(&gt;&lt;#)ノ アイタッ！ちがうじゃん…"))</f>
      </c>
      <c r="K79" s="3" t="s">
        <v>31</v>
      </c>
    </row>
    <row r="80" spans="1:11" ht="24.75" customHeight="1" thickBot="1">
      <c r="A80" s="16" t="s">
        <v>0</v>
      </c>
      <c r="B80" s="16">
        <f>IF(Sheet2!C79=0,"",+Sheet2!C79)</f>
        <v>9</v>
      </c>
      <c r="C80" s="16">
        <f>Sheet2!D79</f>
        <v>5</v>
      </c>
      <c r="D80" s="19"/>
      <c r="K80" s="3" t="s">
        <v>204</v>
      </c>
    </row>
    <row r="81" spans="2:11" ht="24.75" customHeight="1" thickTop="1">
      <c r="B81" s="18"/>
      <c r="C81" s="18"/>
      <c r="D81" s="19"/>
      <c r="K81" s="3" t="s">
        <v>243</v>
      </c>
    </row>
    <row r="82" spans="1:11" ht="24.75" customHeight="1">
      <c r="A82" s="15"/>
      <c r="B82" s="15">
        <f>IF(Sheet2!A82=0,"",+Sheet2!A82)</f>
        <v>2</v>
      </c>
      <c r="C82" s="15">
        <f>Sheet2!B82</f>
        <v>9</v>
      </c>
      <c r="D82" s="19">
        <f>IF(OR(C84="",B84=""),"",IF(AND(A84=Sheet2!E82,B84=Sheet2!F82,C84=Sheet2!G82),K82,"ヘ(&gt;&lt;#)ノ アイタッ！ちがうじゃん…"))</f>
      </c>
      <c r="K82" s="3" t="s">
        <v>216</v>
      </c>
    </row>
    <row r="83" spans="1:11" ht="24.75" customHeight="1" thickBot="1">
      <c r="A83" s="16" t="s">
        <v>0</v>
      </c>
      <c r="B83" s="16">
        <f>IF(Sheet2!C82=0,"",+Sheet2!C82)</f>
        <v>4</v>
      </c>
      <c r="C83" s="16">
        <f>Sheet2!D82</f>
        <v>3</v>
      </c>
      <c r="D83" s="19"/>
      <c r="K83" s="3" t="s">
        <v>222</v>
      </c>
    </row>
    <row r="84" spans="2:11" ht="24.75" customHeight="1" thickTop="1">
      <c r="B84" s="18"/>
      <c r="C84" s="18"/>
      <c r="D84" s="19"/>
      <c r="K84" s="3" t="s">
        <v>123</v>
      </c>
    </row>
    <row r="85" spans="1:11" ht="24.75" customHeight="1">
      <c r="A85" s="15"/>
      <c r="B85" s="15">
        <f>IF(Sheet2!A85=0,"",+Sheet2!A85)</f>
        <v>8</v>
      </c>
      <c r="C85" s="15">
        <f>Sheet2!B85</f>
        <v>0</v>
      </c>
      <c r="D85" s="19">
        <f>IF(OR(C87="",B87=""),"",IF(AND(A87=Sheet2!E85,B87=Sheet2!F85,C87=Sheet2!G85),K85,"ヘ(&gt;&lt;#)ノ アイタッ！ちがうじゃん…"))</f>
      </c>
      <c r="K85" s="3" t="s">
        <v>146</v>
      </c>
    </row>
    <row r="86" spans="1:11" ht="24.75" customHeight="1" thickBot="1">
      <c r="A86" s="16" t="s">
        <v>0</v>
      </c>
      <c r="B86" s="16">
        <f>IF(Sheet2!C85=0,"",+Sheet2!C85)</f>
        <v>7</v>
      </c>
      <c r="C86" s="16">
        <f>Sheet2!D85</f>
        <v>9</v>
      </c>
      <c r="D86" s="19"/>
      <c r="K86" s="3" t="s">
        <v>103</v>
      </c>
    </row>
    <row r="87" spans="2:11" ht="24.75" customHeight="1" thickTop="1">
      <c r="B87" s="18"/>
      <c r="C87" s="18"/>
      <c r="D87" s="19"/>
      <c r="K87" s="3" t="s">
        <v>264</v>
      </c>
    </row>
    <row r="88" spans="1:11" ht="24.75" customHeight="1">
      <c r="A88" s="15"/>
      <c r="B88" s="15">
        <f>IF(Sheet2!A88=0,"",+Sheet2!A88)</f>
        <v>2</v>
      </c>
      <c r="C88" s="15">
        <f>Sheet2!B88</f>
        <v>9</v>
      </c>
      <c r="D88" s="19">
        <f>IF(OR(C90="",B90=""),"",IF(AND(A90=Sheet2!E88,B90=Sheet2!F88,C90=Sheet2!G88),K88,"ヘ(&gt;&lt;#)ノ アイタッ！ちがうじゃん…"))</f>
      </c>
      <c r="K88" s="3" t="s">
        <v>140</v>
      </c>
    </row>
    <row r="89" spans="1:11" ht="24.75" customHeight="1" thickBot="1">
      <c r="A89" s="16" t="s">
        <v>0</v>
      </c>
      <c r="B89" s="16">
        <f>IF(Sheet2!C88=0,"",+Sheet2!C88)</f>
        <v>8</v>
      </c>
      <c r="C89" s="16">
        <f>Sheet2!D88</f>
        <v>9</v>
      </c>
      <c r="D89" s="19"/>
      <c r="K89" s="3" t="s">
        <v>265</v>
      </c>
    </row>
    <row r="90" spans="2:11" ht="24.75" customHeight="1" thickTop="1">
      <c r="B90" s="18"/>
      <c r="C90" s="18"/>
      <c r="D90" s="19"/>
      <c r="K90" s="3" t="s">
        <v>58</v>
      </c>
    </row>
    <row r="91" spans="1:11" ht="24.75" customHeight="1">
      <c r="A91" s="15"/>
      <c r="B91" s="15">
        <f>IF(Sheet2!A91=0,"",+Sheet2!A91)</f>
        <v>3</v>
      </c>
      <c r="C91" s="15">
        <f>Sheet2!B91</f>
        <v>5</v>
      </c>
      <c r="D91" s="19">
        <f>IF(OR(C93="",B93=""),"",IF(AND(A93=Sheet2!E91,B93=Sheet2!F91,C93=Sheet2!G91),K91,"ヘ(&gt;&lt;#)ノ アイタッ！ちがうじゃん…"))</f>
      </c>
      <c r="K91" s="3" t="s">
        <v>64</v>
      </c>
    </row>
    <row r="92" spans="1:11" ht="24.75" customHeight="1" thickBot="1">
      <c r="A92" s="16" t="s">
        <v>0</v>
      </c>
      <c r="B92" s="16">
        <f>IF(Sheet2!C91=0,"",+Sheet2!C91)</f>
        <v>8</v>
      </c>
      <c r="C92" s="16">
        <f>Sheet2!D91</f>
        <v>1</v>
      </c>
      <c r="D92" s="19"/>
      <c r="K92" s="3" t="s">
        <v>23</v>
      </c>
    </row>
    <row r="93" spans="2:11" ht="24.75" customHeight="1" thickTop="1">
      <c r="B93" s="18"/>
      <c r="C93" s="18"/>
      <c r="D93" s="19"/>
      <c r="K93" s="3" t="s">
        <v>266</v>
      </c>
    </row>
    <row r="94" spans="1:11" ht="24.75" customHeight="1">
      <c r="A94" s="15"/>
      <c r="B94" s="15">
        <f>IF(Sheet2!A94=0,"",+Sheet2!A94)</f>
        <v>2</v>
      </c>
      <c r="C94" s="15">
        <f>Sheet2!B94</f>
        <v>3</v>
      </c>
      <c r="D94" s="19">
        <f>IF(OR(C96="",B96=""),"",IF(AND(A96=Sheet2!E94,B96=Sheet2!F94,C96=Sheet2!G94),K94,"ヘ(&gt;&lt;#)ノ アイタッ！ちがうじゃん…"))</f>
      </c>
      <c r="K94" s="3" t="s">
        <v>171</v>
      </c>
    </row>
    <row r="95" spans="1:11" ht="24.75" customHeight="1" thickBot="1">
      <c r="A95" s="16" t="s">
        <v>0</v>
      </c>
      <c r="B95" s="16">
        <f>IF(Sheet2!C94=0,"",+Sheet2!C94)</f>
        <v>8</v>
      </c>
      <c r="C95" s="16">
        <f>Sheet2!D94</f>
        <v>6</v>
      </c>
      <c r="D95" s="19"/>
      <c r="K95" s="3" t="s">
        <v>162</v>
      </c>
    </row>
    <row r="96" spans="2:11" ht="24.75" customHeight="1" thickTop="1">
      <c r="B96" s="18"/>
      <c r="C96" s="18"/>
      <c r="D96" s="19"/>
      <c r="K96" s="3" t="s">
        <v>242</v>
      </c>
    </row>
    <row r="97" spans="1:11" ht="24.75" customHeight="1">
      <c r="A97" s="15"/>
      <c r="B97" s="15">
        <f>IF(Sheet2!A97=0,"",+Sheet2!A97)</f>
        <v>3</v>
      </c>
      <c r="C97" s="15">
        <f>Sheet2!B97</f>
        <v>9</v>
      </c>
      <c r="D97" s="19">
        <f>IF(OR(C99="",B99=""),"",IF(AND(A99=Sheet2!E97,B99=Sheet2!F97,C99=Sheet2!G97),K97,"ヘ(&gt;&lt;#)ノ アイタッ！ちがうじゃん…"))</f>
      </c>
      <c r="K97" s="3" t="s">
        <v>92</v>
      </c>
    </row>
    <row r="98" spans="1:11" ht="24.75" customHeight="1" thickBot="1">
      <c r="A98" s="16" t="s">
        <v>0</v>
      </c>
      <c r="B98" s="16">
        <f>IF(Sheet2!C97=0,"",+Sheet2!C97)</f>
        <v>1</v>
      </c>
      <c r="C98" s="16">
        <f>Sheet2!D97</f>
        <v>7</v>
      </c>
      <c r="D98" s="19"/>
      <c r="K98" s="3" t="s">
        <v>190</v>
      </c>
    </row>
    <row r="99" spans="2:11" ht="24.75" customHeight="1" thickTop="1">
      <c r="B99" s="18"/>
      <c r="C99" s="18"/>
      <c r="D99" s="19"/>
      <c r="K99" s="3" t="s">
        <v>138</v>
      </c>
    </row>
    <row r="100" spans="1:11" ht="24.75" customHeight="1">
      <c r="A100" s="15"/>
      <c r="B100" s="15">
        <f>IF(Sheet2!A100=0,"",+Sheet2!A100)</f>
        <v>5</v>
      </c>
      <c r="C100" s="15">
        <f>Sheet2!B100</f>
        <v>2</v>
      </c>
      <c r="D100" s="19">
        <f>IF(OR(C102="",B102=""),"",IF(AND(A102=Sheet2!E100,B102=Sheet2!F100,C102=Sheet2!G100),K100,"ヘ(&gt;&lt;#)ノ アイタッ！ちがうじゃん…"))</f>
      </c>
      <c r="K100" s="3" t="s">
        <v>74</v>
      </c>
    </row>
    <row r="101" spans="1:11" ht="24.75" customHeight="1" thickBot="1">
      <c r="A101" s="16" t="s">
        <v>0</v>
      </c>
      <c r="B101" s="16">
        <f>IF(Sheet2!C100=0,"",+Sheet2!C100)</f>
        <v>6</v>
      </c>
      <c r="C101" s="16">
        <f>Sheet2!D100</f>
        <v>4</v>
      </c>
      <c r="D101" s="19"/>
      <c r="K101" s="3" t="s">
        <v>267</v>
      </c>
    </row>
    <row r="102" spans="2:11" ht="24.75" customHeight="1" thickTop="1">
      <c r="B102" s="18"/>
      <c r="C102" s="18"/>
      <c r="D102" s="19"/>
      <c r="K102" s="3" t="s">
        <v>268</v>
      </c>
    </row>
    <row r="103" spans="1:11" ht="24.75" customHeight="1">
      <c r="A103" s="15"/>
      <c r="B103" s="15">
        <f>IF(Sheet2!A103=0,"",+Sheet2!A103)</f>
        <v>2</v>
      </c>
      <c r="C103" s="15">
        <f>Sheet2!B103</f>
        <v>5</v>
      </c>
      <c r="D103" s="19">
        <f>IF(OR(C105="",B105=""),"",IF(AND(A105=Sheet2!E103,B105=Sheet2!F103,C105=Sheet2!G103),K103,"ヘ(&gt;&lt;#)ノ アイタッ！ちがうじゃん…"))</f>
      </c>
      <c r="K103" s="3" t="s">
        <v>269</v>
      </c>
    </row>
    <row r="104" spans="1:11" ht="24.75" customHeight="1" thickBot="1">
      <c r="A104" s="16" t="s">
        <v>0</v>
      </c>
      <c r="B104" s="16">
        <f>IF(Sheet2!C103=0,"",+Sheet2!C103)</f>
        <v>8</v>
      </c>
      <c r="C104" s="16">
        <f>Sheet2!D103</f>
        <v>5</v>
      </c>
      <c r="D104" s="19"/>
      <c r="K104" s="3" t="s">
        <v>191</v>
      </c>
    </row>
    <row r="105" spans="2:11" ht="24.75" customHeight="1" thickTop="1">
      <c r="B105" s="18"/>
      <c r="C105" s="18"/>
      <c r="D105" s="19"/>
      <c r="K105" s="3" t="s">
        <v>68</v>
      </c>
    </row>
    <row r="106" spans="1:11" ht="24.75" customHeight="1">
      <c r="A106" s="15"/>
      <c r="B106" s="15">
        <f>IF(Sheet2!A106=0,"",+Sheet2!A106)</f>
        <v>7</v>
      </c>
      <c r="C106" s="15">
        <f>Sheet2!B106</f>
        <v>2</v>
      </c>
      <c r="D106" s="19">
        <f>IF(OR(C108="",B108=""),"",IF(AND(A108=Sheet2!E106,B108=Sheet2!F106,C108=Sheet2!G106),K106,"ヘ(&gt;&lt;#)ノ アイタッ！ちがうじゃん…"))</f>
      </c>
      <c r="K106" s="3" t="s">
        <v>186</v>
      </c>
    </row>
    <row r="107" spans="1:11" ht="24.75" customHeight="1" thickBot="1">
      <c r="A107" s="16" t="s">
        <v>0</v>
      </c>
      <c r="B107" s="16">
        <f>IF(Sheet2!C106=0,"",+Sheet2!C106)</f>
        <v>7</v>
      </c>
      <c r="C107" s="16">
        <f>Sheet2!D106</f>
        <v>0</v>
      </c>
      <c r="D107" s="19"/>
      <c r="K107" s="3" t="s">
        <v>38</v>
      </c>
    </row>
    <row r="108" spans="2:11" ht="24.75" customHeight="1" thickTop="1">
      <c r="B108" s="18"/>
      <c r="C108" s="18"/>
      <c r="D108" s="19"/>
      <c r="K108" s="3" t="s">
        <v>270</v>
      </c>
    </row>
    <row r="109" spans="1:11" ht="24.75" customHeight="1">
      <c r="A109" s="15"/>
      <c r="B109" s="15">
        <f>IF(Sheet2!A109=0,"",+Sheet2!A109)</f>
      </c>
      <c r="C109" s="15">
        <f>Sheet2!B109</f>
        <v>9</v>
      </c>
      <c r="D109" s="19">
        <f>IF(OR(C111="",B111=""),"",IF(AND(A111=Sheet2!E109,B111=Sheet2!F109,C111=Sheet2!G109),K109,"ヘ(&gt;&lt;#)ノ アイタッ！ちがうじゃん…"))</f>
      </c>
      <c r="K109" s="3" t="s">
        <v>271</v>
      </c>
    </row>
    <row r="110" spans="1:11" ht="24.75" customHeight="1" thickBot="1">
      <c r="A110" s="16" t="s">
        <v>0</v>
      </c>
      <c r="B110" s="16">
        <f>IF(Sheet2!C109=0,"",+Sheet2!C109)</f>
        <v>1</v>
      </c>
      <c r="C110" s="16">
        <f>Sheet2!D109</f>
        <v>1</v>
      </c>
      <c r="D110" s="19"/>
      <c r="K110" s="3" t="s">
        <v>158</v>
      </c>
    </row>
    <row r="111" spans="2:11" ht="24.75" customHeight="1" thickTop="1">
      <c r="B111" s="18"/>
      <c r="C111" s="18"/>
      <c r="D111" s="19"/>
      <c r="K111" s="3" t="s">
        <v>167</v>
      </c>
    </row>
    <row r="112" spans="1:11" ht="24.75" customHeight="1">
      <c r="A112" s="15"/>
      <c r="B112" s="15">
        <f>IF(Sheet2!A112=0,"",+Sheet2!A112)</f>
        <v>8</v>
      </c>
      <c r="C112" s="15">
        <f>Sheet2!B112</f>
        <v>9</v>
      </c>
      <c r="D112" s="19">
        <f>IF(OR(C114="",B114=""),"",IF(AND(A114=Sheet2!E112,B114=Sheet2!F112,C114=Sheet2!G112),K112,"ヘ(&gt;&lt;#)ノ アイタッ！ちがうじゃん…"))</f>
      </c>
      <c r="K112" s="3" t="s">
        <v>156</v>
      </c>
    </row>
    <row r="113" spans="1:11" ht="24.75" customHeight="1" thickBot="1">
      <c r="A113" s="16" t="s">
        <v>0</v>
      </c>
      <c r="B113" s="16">
        <f>IF(Sheet2!C112=0,"",+Sheet2!C112)</f>
        <v>2</v>
      </c>
      <c r="C113" s="16">
        <f>Sheet2!D112</f>
        <v>9</v>
      </c>
      <c r="D113" s="19"/>
      <c r="K113" s="3" t="s">
        <v>5</v>
      </c>
    </row>
    <row r="114" spans="2:11" ht="24.75" customHeight="1" thickTop="1">
      <c r="B114" s="18"/>
      <c r="C114" s="18"/>
      <c r="D114" s="19"/>
      <c r="K114" s="3" t="s">
        <v>20</v>
      </c>
    </row>
    <row r="115" spans="1:11" ht="24.75" customHeight="1">
      <c r="A115" s="15"/>
      <c r="B115" s="15">
        <f>IF(Sheet2!A115=0,"",+Sheet2!A115)</f>
        <v>3</v>
      </c>
      <c r="C115" s="15">
        <f>Sheet2!B115</f>
        <v>9</v>
      </c>
      <c r="D115" s="19">
        <f>IF(OR(C117="",B117=""),"",IF(AND(A117=Sheet2!E115,B117=Sheet2!F115,C117=Sheet2!G115),K115,"ヘ(&gt;&lt;#)ノ アイタッ！ちがうじゃん…"))</f>
      </c>
      <c r="K115" s="3" t="s">
        <v>89</v>
      </c>
    </row>
    <row r="116" spans="1:11" ht="24.75" customHeight="1" thickBot="1">
      <c r="A116" s="16" t="s">
        <v>0</v>
      </c>
      <c r="B116" s="16">
        <f>IF(Sheet2!C115=0,"",+Sheet2!C115)</f>
        <v>9</v>
      </c>
      <c r="C116" s="16">
        <f>Sheet2!D115</f>
        <v>8</v>
      </c>
      <c r="D116" s="19"/>
      <c r="K116" s="3" t="s">
        <v>172</v>
      </c>
    </row>
    <row r="117" spans="2:11" ht="24.75" customHeight="1" thickTop="1">
      <c r="B117" s="18"/>
      <c r="C117" s="18"/>
      <c r="D117" s="19"/>
      <c r="K117" s="3" t="s">
        <v>213</v>
      </c>
    </row>
    <row r="118" spans="1:11" ht="24.75" customHeight="1">
      <c r="A118" s="15"/>
      <c r="B118" s="15">
        <f>IF(Sheet2!A118=0,"",+Sheet2!A118)</f>
        <v>5</v>
      </c>
      <c r="C118" s="15">
        <f>Sheet2!B118</f>
        <v>3</v>
      </c>
      <c r="D118" s="19">
        <f>IF(OR(C120="",B120=""),"",IF(AND(A120=Sheet2!E118,B120=Sheet2!F118,C120=Sheet2!G118),K118,"ヘ(&gt;&lt;#)ノ アイタッ！ちがうじゃん…"))</f>
      </c>
      <c r="K118" s="3" t="s">
        <v>272</v>
      </c>
    </row>
    <row r="119" spans="1:11" ht="24.75" customHeight="1" thickBot="1">
      <c r="A119" s="16" t="s">
        <v>0</v>
      </c>
      <c r="B119" s="16">
        <f>IF(Sheet2!C118=0,"",+Sheet2!C118)</f>
        <v>9</v>
      </c>
      <c r="C119" s="16">
        <f>Sheet2!D118</f>
        <v>6</v>
      </c>
      <c r="D119" s="19"/>
      <c r="K119" s="3" t="s">
        <v>47</v>
      </c>
    </row>
    <row r="120" spans="2:11" ht="24.75" customHeight="1" thickTop="1">
      <c r="B120" s="18"/>
      <c r="C120" s="18"/>
      <c r="D120" s="19"/>
      <c r="K120" s="3" t="s">
        <v>7</v>
      </c>
    </row>
    <row r="121" spans="1:11" ht="24.75" customHeight="1">
      <c r="A121" s="15"/>
      <c r="B121" s="15">
        <f>IF(Sheet2!A121=0,"",+Sheet2!A121)</f>
        <v>8</v>
      </c>
      <c r="C121" s="15">
        <f>Sheet2!B121</f>
        <v>0</v>
      </c>
      <c r="D121" s="19">
        <f>IF(OR(C123="",B123=""),"",IF(AND(A123=Sheet2!E121,B123=Sheet2!F121,C123=Sheet2!G121),K121,"ヘ(&gt;&lt;#)ノ アイタッ！ちがうじゃん…"))</f>
      </c>
      <c r="K121" s="3" t="s">
        <v>44</v>
      </c>
    </row>
    <row r="122" spans="1:11" ht="24.75" customHeight="1" thickBot="1">
      <c r="A122" s="16" t="s">
        <v>0</v>
      </c>
      <c r="B122" s="16">
        <f>IF(Sheet2!C121=0,"",+Sheet2!C121)</f>
        <v>8</v>
      </c>
      <c r="C122" s="16">
        <f>Sheet2!D121</f>
        <v>6</v>
      </c>
      <c r="D122" s="19"/>
      <c r="K122" s="3" t="s">
        <v>51</v>
      </c>
    </row>
    <row r="123" spans="2:11" ht="24.75" customHeight="1" thickTop="1">
      <c r="B123" s="18"/>
      <c r="C123" s="18"/>
      <c r="D123" s="19"/>
      <c r="K123" s="3" t="s">
        <v>273</v>
      </c>
    </row>
    <row r="124" spans="1:11" ht="24.75" customHeight="1">
      <c r="A124" s="15"/>
      <c r="B124" s="15">
        <f>IF(Sheet2!A124=0,"",+Sheet2!A124)</f>
      </c>
      <c r="C124" s="15">
        <f>Sheet2!B124</f>
        <v>5</v>
      </c>
      <c r="D124" s="19">
        <f>IF(OR(C126="",B126=""),"",IF(AND(A126=Sheet2!E124,B126=Sheet2!F124,C126=Sheet2!G124),K124,"ヘ(&gt;&lt;#)ノ アイタッ！ちがうじゃん…"))</f>
      </c>
      <c r="K124" s="3" t="s">
        <v>274</v>
      </c>
    </row>
    <row r="125" spans="1:11" ht="24.75" customHeight="1" thickBot="1">
      <c r="A125" s="16" t="s">
        <v>0</v>
      </c>
      <c r="B125" s="16">
        <f>IF(Sheet2!C124=0,"",+Sheet2!C124)</f>
        <v>5</v>
      </c>
      <c r="C125" s="16">
        <f>Sheet2!D124</f>
        <v>6</v>
      </c>
      <c r="D125" s="19"/>
      <c r="K125" s="3" t="s">
        <v>203</v>
      </c>
    </row>
    <row r="126" spans="2:11" ht="24.75" customHeight="1" thickTop="1">
      <c r="B126" s="18"/>
      <c r="C126" s="18"/>
      <c r="D126" s="19"/>
      <c r="K126" s="3" t="s">
        <v>85</v>
      </c>
    </row>
    <row r="127" spans="1:11" ht="24.75" customHeight="1">
      <c r="A127" s="15"/>
      <c r="B127" s="15">
        <f>IF(Sheet2!A127=0,"",+Sheet2!A127)</f>
      </c>
      <c r="C127" s="15">
        <f>Sheet2!B127</f>
        <v>4</v>
      </c>
      <c r="D127" s="19">
        <f>IF(OR(C129="",B129=""),"",IF(AND(A129=Sheet2!E127,B129=Sheet2!F127,C129=Sheet2!G127),K127,"ヘ(&gt;&lt;#)ノ アイタッ！ちがうじゃん…"))</f>
      </c>
      <c r="K127" s="3" t="s">
        <v>17</v>
      </c>
    </row>
    <row r="128" spans="1:11" ht="24.75" customHeight="1" thickBot="1">
      <c r="A128" s="16" t="s">
        <v>0</v>
      </c>
      <c r="B128" s="16">
        <f>IF(Sheet2!C127=0,"",+Sheet2!C127)</f>
        <v>9</v>
      </c>
      <c r="C128" s="16">
        <f>Sheet2!D127</f>
        <v>6</v>
      </c>
      <c r="D128" s="19"/>
      <c r="K128" s="3" t="s">
        <v>275</v>
      </c>
    </row>
    <row r="129" spans="2:11" ht="24.75" customHeight="1" thickTop="1">
      <c r="B129" s="18"/>
      <c r="C129" s="18"/>
      <c r="D129" s="19"/>
      <c r="K129" s="3" t="s">
        <v>177</v>
      </c>
    </row>
    <row r="130" spans="1:11" ht="24.75" customHeight="1">
      <c r="A130" s="15"/>
      <c r="B130" s="15">
        <f>IF(Sheet2!A130=0,"",+Sheet2!A130)</f>
        <v>9</v>
      </c>
      <c r="C130" s="15">
        <f>Sheet2!B130</f>
        <v>8</v>
      </c>
      <c r="D130" s="19">
        <f>IF(OR(C132="",B132=""),"",IF(AND(A132=Sheet2!E130,B132=Sheet2!F130,C132=Sheet2!G130),K130,"ヘ(&gt;&lt;#)ノ アイタッ！ちがうじゃん…"))</f>
      </c>
      <c r="K130" s="3" t="s">
        <v>120</v>
      </c>
    </row>
    <row r="131" spans="1:11" ht="24.75" customHeight="1" thickBot="1">
      <c r="A131" s="16" t="s">
        <v>0</v>
      </c>
      <c r="B131" s="16">
        <f>IF(Sheet2!C130=0,"",+Sheet2!C130)</f>
        <v>8</v>
      </c>
      <c r="C131" s="16">
        <f>Sheet2!D130</f>
        <v>9</v>
      </c>
      <c r="D131" s="19"/>
      <c r="K131" s="3" t="s">
        <v>207</v>
      </c>
    </row>
    <row r="132" spans="2:11" ht="24.75" customHeight="1" thickTop="1">
      <c r="B132" s="18"/>
      <c r="C132" s="18"/>
      <c r="D132" s="19"/>
      <c r="K132" s="3" t="s">
        <v>276</v>
      </c>
    </row>
    <row r="133" spans="1:11" ht="24.75" customHeight="1">
      <c r="A133" s="15"/>
      <c r="B133" s="15">
        <f>IF(Sheet2!A133=0,"",+Sheet2!A133)</f>
        <v>1</v>
      </c>
      <c r="C133" s="15">
        <f>Sheet2!B133</f>
        <v>9</v>
      </c>
      <c r="D133" s="19">
        <f>IF(OR(C135="",B135=""),"",IF(AND(A135=Sheet2!E133,B135=Sheet2!F133,C135=Sheet2!G133),K133,"ヘ(&gt;&lt;#)ノ アイタッ！ちがうじゃん…"))</f>
      </c>
      <c r="K133" s="3" t="s">
        <v>198</v>
      </c>
    </row>
    <row r="134" spans="1:11" ht="24.75" customHeight="1" thickBot="1">
      <c r="A134" s="16" t="s">
        <v>0</v>
      </c>
      <c r="B134" s="16">
        <f>IF(Sheet2!C133=0,"",+Sheet2!C133)</f>
        <v>3</v>
      </c>
      <c r="C134" s="16">
        <f>Sheet2!D133</f>
        <v>1</v>
      </c>
      <c r="D134" s="19"/>
      <c r="K134" s="3" t="s">
        <v>245</v>
      </c>
    </row>
    <row r="135" spans="2:11" ht="24.75" customHeight="1" thickTop="1">
      <c r="B135" s="18"/>
      <c r="C135" s="18"/>
      <c r="D135" s="19"/>
      <c r="K135" s="3" t="s">
        <v>211</v>
      </c>
    </row>
    <row r="136" spans="1:11" ht="24.75" customHeight="1">
      <c r="A136" s="15"/>
      <c r="B136" s="15">
        <f>IF(Sheet2!A136=0,"",+Sheet2!A136)</f>
        <v>5</v>
      </c>
      <c r="C136" s="15">
        <f>Sheet2!B136</f>
        <v>8</v>
      </c>
      <c r="D136" s="19">
        <f>IF(OR(C138="",B138=""),"",IF(AND(A138=Sheet2!E136,B138=Sheet2!F136,C138=Sheet2!G136),K136,"ヘ(&gt;&lt;#)ノ アイタッ！ちがうじゃん…"))</f>
      </c>
      <c r="K136" s="3" t="s">
        <v>8</v>
      </c>
    </row>
    <row r="137" spans="1:11" ht="24.75" customHeight="1" thickBot="1">
      <c r="A137" s="16" t="s">
        <v>0</v>
      </c>
      <c r="B137" s="16">
        <f>IF(Sheet2!C136=0,"",+Sheet2!C136)</f>
        <v>1</v>
      </c>
      <c r="C137" s="16">
        <f>Sheet2!D136</f>
        <v>2</v>
      </c>
      <c r="D137" s="19"/>
      <c r="K137" s="3" t="s">
        <v>251</v>
      </c>
    </row>
    <row r="138" spans="2:11" ht="24.75" customHeight="1" thickTop="1">
      <c r="B138" s="18"/>
      <c r="C138" s="18"/>
      <c r="D138" s="19"/>
      <c r="K138" s="3" t="s">
        <v>110</v>
      </c>
    </row>
    <row r="139" spans="1:11" ht="24.75" customHeight="1">
      <c r="A139" s="15"/>
      <c r="B139" s="15">
        <f>IF(Sheet2!A139=0,"",+Sheet2!A139)</f>
        <v>9</v>
      </c>
      <c r="C139" s="15">
        <f>Sheet2!B139</f>
        <v>6</v>
      </c>
      <c r="D139" s="19">
        <f>IF(OR(C141="",B141=""),"",IF(AND(A141=Sheet2!E139,B141=Sheet2!F139,C141=Sheet2!G139),K139,"ヘ(&gt;&lt;#)ノ アイタッ！ちがうじゃん…"))</f>
      </c>
      <c r="K139" s="3" t="s">
        <v>54</v>
      </c>
    </row>
    <row r="140" spans="1:11" ht="24.75" customHeight="1" thickBot="1">
      <c r="A140" s="16" t="s">
        <v>0</v>
      </c>
      <c r="B140" s="16">
        <f>IF(Sheet2!C139=0,"",+Sheet2!C139)</f>
        <v>5</v>
      </c>
      <c r="C140" s="16">
        <f>Sheet2!D139</f>
        <v>5</v>
      </c>
      <c r="D140" s="19"/>
      <c r="K140" s="3" t="s">
        <v>197</v>
      </c>
    </row>
    <row r="141" spans="2:11" ht="24.75" customHeight="1" thickTop="1">
      <c r="B141" s="18"/>
      <c r="C141" s="18"/>
      <c r="D141" s="19"/>
      <c r="K141" s="3" t="s">
        <v>241</v>
      </c>
    </row>
    <row r="142" spans="1:11" ht="24.75" customHeight="1">
      <c r="A142" s="15"/>
      <c r="B142" s="15">
        <f>IF(Sheet2!A142=0,"",+Sheet2!A142)</f>
        <v>7</v>
      </c>
      <c r="C142" s="15">
        <f>Sheet2!B142</f>
        <v>7</v>
      </c>
      <c r="D142" s="19">
        <f>IF(OR(C144="",B144=""),"",IF(AND(A144=Sheet2!E142,B144=Sheet2!F142,C144=Sheet2!G142),K142,"ヘ(&gt;&lt;#)ノ アイタッ！ちがうじゃん…"))</f>
      </c>
      <c r="K142" s="3" t="s">
        <v>90</v>
      </c>
    </row>
    <row r="143" spans="1:11" ht="24.75" customHeight="1" thickBot="1">
      <c r="A143" s="16" t="s">
        <v>0</v>
      </c>
      <c r="B143" s="16">
        <f>IF(Sheet2!C142=0,"",+Sheet2!C142)</f>
        <v>6</v>
      </c>
      <c r="C143" s="16">
        <f>Sheet2!D142</f>
        <v>9</v>
      </c>
      <c r="D143" s="19"/>
      <c r="K143" s="3" t="s">
        <v>188</v>
      </c>
    </row>
    <row r="144" spans="2:11" ht="24.75" customHeight="1" thickTop="1">
      <c r="B144" s="18"/>
      <c r="C144" s="18"/>
      <c r="D144" s="19"/>
      <c r="K144" s="3" t="s">
        <v>173</v>
      </c>
    </row>
    <row r="145" spans="1:11" ht="24.75" customHeight="1">
      <c r="A145" s="15"/>
      <c r="B145" s="15">
        <f>IF(Sheet2!A145=0,"",+Sheet2!A145)</f>
        <v>9</v>
      </c>
      <c r="C145" s="15">
        <f>Sheet2!B145</f>
        <v>5</v>
      </c>
      <c r="D145" s="19">
        <f>IF(OR(C147="",B147=""),"",IF(AND(A147=Sheet2!E145,B147=Sheet2!F145,C147=Sheet2!G145),K145,"ヘ(&gt;&lt;#)ノ アイタッ！ちがうじゃん…"))</f>
      </c>
      <c r="K145" s="3" t="s">
        <v>209</v>
      </c>
    </row>
    <row r="146" spans="1:11" ht="24.75" customHeight="1" thickBot="1">
      <c r="A146" s="16" t="s">
        <v>0</v>
      </c>
      <c r="B146" s="16">
        <f>IF(Sheet2!C145=0,"",+Sheet2!C145)</f>
        <v>9</v>
      </c>
      <c r="C146" s="16">
        <f>Sheet2!D145</f>
        <v>5</v>
      </c>
      <c r="D146" s="19"/>
      <c r="K146" s="3" t="s">
        <v>99</v>
      </c>
    </row>
    <row r="147" spans="2:11" ht="24.75" customHeight="1" thickTop="1">
      <c r="B147" s="18"/>
      <c r="C147" s="18"/>
      <c r="D147" s="19"/>
      <c r="K147" s="3" t="s">
        <v>249</v>
      </c>
    </row>
    <row r="148" spans="1:11" ht="24.75" customHeight="1">
      <c r="A148" s="15"/>
      <c r="B148" s="15">
        <f>IF(Sheet2!A148=0,"",+Sheet2!A148)</f>
        <v>5</v>
      </c>
      <c r="C148" s="15">
        <f>Sheet2!B148</f>
        <v>6</v>
      </c>
      <c r="D148" s="19">
        <f>IF(OR(C150="",B150=""),"",IF(AND(A150=Sheet2!E148,B150=Sheet2!F148,C150=Sheet2!G148),K148,"ヘ(&gt;&lt;#)ノ アイタッ！ちがうじゃん…"))</f>
      </c>
      <c r="K148" s="3" t="s">
        <v>277</v>
      </c>
    </row>
    <row r="149" spans="1:11" ht="24.75" customHeight="1" thickBot="1">
      <c r="A149" s="16" t="s">
        <v>0</v>
      </c>
      <c r="B149" s="16">
        <f>IF(Sheet2!C148=0,"",+Sheet2!C148)</f>
        <v>8</v>
      </c>
      <c r="C149" s="16">
        <f>Sheet2!D148</f>
        <v>5</v>
      </c>
      <c r="D149" s="19"/>
      <c r="K149" s="3" t="s">
        <v>36</v>
      </c>
    </row>
    <row r="150" spans="2:11" ht="24.75" customHeight="1" thickTop="1">
      <c r="B150" s="18"/>
      <c r="C150" s="18"/>
      <c r="D150" s="19"/>
      <c r="K150" s="3" t="s">
        <v>278</v>
      </c>
    </row>
    <row r="151" spans="1:11" ht="24.75" customHeight="1">
      <c r="A151" s="15"/>
      <c r="B151" s="15">
        <f>IF(Sheet2!A151=0,"",+Sheet2!A151)</f>
        <v>4</v>
      </c>
      <c r="C151" s="15">
        <f>Sheet2!B151</f>
        <v>1</v>
      </c>
      <c r="D151" s="19">
        <f>IF(OR(C153="",B153=""),"",IF(AND(A153=Sheet2!E151,B153=Sheet2!F151,C153=Sheet2!G151),K151,"ヘ(&gt;&lt;#)ノ アイタッ！ちがうじゃん…"))</f>
      </c>
      <c r="K151" s="3" t="s">
        <v>119</v>
      </c>
    </row>
    <row r="152" spans="1:11" ht="24.75" customHeight="1" thickBot="1">
      <c r="A152" s="16" t="s">
        <v>0</v>
      </c>
      <c r="B152" s="16">
        <f>IF(Sheet2!C151=0,"",+Sheet2!C151)</f>
        <v>7</v>
      </c>
      <c r="C152" s="16">
        <f>Sheet2!D151</f>
        <v>7</v>
      </c>
      <c r="D152" s="19"/>
      <c r="K152" s="3" t="s">
        <v>71</v>
      </c>
    </row>
    <row r="153" spans="2:11" ht="24.75" customHeight="1" thickTop="1">
      <c r="B153" s="18"/>
      <c r="C153" s="18"/>
      <c r="D153" s="19"/>
      <c r="K153" s="3" t="s">
        <v>101</v>
      </c>
    </row>
    <row r="154" spans="1:11" ht="24.75" customHeight="1">
      <c r="A154" s="15"/>
      <c r="B154" s="15">
        <f>IF(Sheet2!A154=0,"",+Sheet2!A154)</f>
        <v>8</v>
      </c>
      <c r="C154" s="15">
        <f>Sheet2!B154</f>
        <v>7</v>
      </c>
      <c r="D154" s="19">
        <f>IF(OR(C156="",B156=""),"",IF(AND(A156=Sheet2!E154,B156=Sheet2!F154,C156=Sheet2!G154),K154,"ヘ(&gt;&lt;#)ノ アイタッ！ちがうじゃん…"))</f>
      </c>
      <c r="K154" s="3" t="s">
        <v>1</v>
      </c>
    </row>
    <row r="155" spans="1:11" ht="24.75" customHeight="1" thickBot="1">
      <c r="A155" s="16" t="s">
        <v>0</v>
      </c>
      <c r="B155" s="16">
        <f>IF(Sheet2!C154=0,"",+Sheet2!C154)</f>
        <v>8</v>
      </c>
      <c r="C155" s="16">
        <f>Sheet2!D154</f>
        <v>9</v>
      </c>
      <c r="D155" s="19"/>
      <c r="K155" s="3" t="s">
        <v>228</v>
      </c>
    </row>
    <row r="156" spans="2:11" ht="24.75" customHeight="1" thickTop="1">
      <c r="B156" s="18"/>
      <c r="C156" s="18"/>
      <c r="D156" s="19"/>
      <c r="K156" s="3" t="s">
        <v>133</v>
      </c>
    </row>
    <row r="157" spans="1:11" ht="24.75" customHeight="1">
      <c r="A157" s="15"/>
      <c r="B157" s="15">
        <f>IF(Sheet2!A157=0,"",+Sheet2!A157)</f>
        <v>9</v>
      </c>
      <c r="C157" s="15">
        <f>Sheet2!B157</f>
        <v>9</v>
      </c>
      <c r="D157" s="19">
        <f>IF(OR(C159="",B159=""),"",IF(AND(A159=Sheet2!E157,B159=Sheet2!F157,C159=Sheet2!G157),K157,"ヘ(&gt;&lt;#)ノ アイタッ！ちがうじゃん…"))</f>
      </c>
      <c r="K157" s="3" t="s">
        <v>14</v>
      </c>
    </row>
    <row r="158" spans="1:11" ht="24.75" customHeight="1" thickBot="1">
      <c r="A158" s="16" t="s">
        <v>0</v>
      </c>
      <c r="B158" s="16">
        <f>IF(Sheet2!C157=0,"",+Sheet2!C157)</f>
        <v>1</v>
      </c>
      <c r="C158" s="16">
        <f>Sheet2!D157</f>
        <v>3</v>
      </c>
      <c r="D158" s="19"/>
      <c r="K158" s="3" t="s">
        <v>13</v>
      </c>
    </row>
    <row r="159" spans="2:11" ht="24.75" customHeight="1" thickTop="1">
      <c r="B159" s="18"/>
      <c r="C159" s="18"/>
      <c r="D159" s="19"/>
      <c r="K159" s="3" t="s">
        <v>279</v>
      </c>
    </row>
    <row r="160" spans="1:11" ht="24.75" customHeight="1">
      <c r="A160" s="15"/>
      <c r="B160" s="15">
        <f>IF(Sheet2!A160=0,"",+Sheet2!A160)</f>
        <v>9</v>
      </c>
      <c r="C160" s="15">
        <f>Sheet2!B160</f>
        <v>4</v>
      </c>
      <c r="D160" s="19">
        <f>IF(OR(C162="",B162=""),"",IF(AND(A162=Sheet2!E160,B162=Sheet2!F160,C162=Sheet2!G160),K160,"ヘ(&gt;&lt;#)ノ アイタッ！ちがうじゃん…"))</f>
      </c>
      <c r="K160" s="3" t="s">
        <v>127</v>
      </c>
    </row>
    <row r="161" spans="1:11" ht="24.75" customHeight="1" thickBot="1">
      <c r="A161" s="16" t="s">
        <v>0</v>
      </c>
      <c r="B161" s="16">
        <f>IF(Sheet2!C160=0,"",+Sheet2!C160)</f>
        <v>3</v>
      </c>
      <c r="C161" s="16">
        <f>Sheet2!D160</f>
        <v>1</v>
      </c>
      <c r="D161" s="19"/>
      <c r="K161" s="3" t="s">
        <v>60</v>
      </c>
    </row>
    <row r="162" spans="2:11" ht="24.75" customHeight="1" thickTop="1">
      <c r="B162" s="18"/>
      <c r="C162" s="18"/>
      <c r="D162" s="19"/>
      <c r="K162" s="3" t="s">
        <v>201</v>
      </c>
    </row>
    <row r="163" spans="1:11" ht="24.75" customHeight="1">
      <c r="A163" s="15"/>
      <c r="B163" s="15">
        <f>IF(Sheet2!A163=0,"",+Sheet2!A163)</f>
        <v>4</v>
      </c>
      <c r="C163" s="15">
        <f>Sheet2!B163</f>
        <v>3</v>
      </c>
      <c r="D163" s="19">
        <f>IF(OR(C165="",B165=""),"",IF(AND(A165=Sheet2!E163,B165=Sheet2!F163,C165=Sheet2!G163),K163,"ヘ(&gt;&lt;#)ノ アイタッ！ちがうじゃん…"))</f>
      </c>
      <c r="K163" s="3" t="s">
        <v>244</v>
      </c>
    </row>
    <row r="164" spans="1:11" ht="24.75" customHeight="1" thickBot="1">
      <c r="A164" s="16" t="s">
        <v>0</v>
      </c>
      <c r="B164" s="16">
        <f>IF(Sheet2!C163=0,"",+Sheet2!C163)</f>
        <v>9</v>
      </c>
      <c r="C164" s="16">
        <f>Sheet2!D163</f>
        <v>6</v>
      </c>
      <c r="D164" s="19"/>
      <c r="K164" s="3" t="s">
        <v>37</v>
      </c>
    </row>
    <row r="165" spans="2:11" ht="24.75" customHeight="1" thickTop="1">
      <c r="B165" s="18"/>
      <c r="C165" s="18"/>
      <c r="D165" s="19"/>
      <c r="K165" s="3" t="s">
        <v>148</v>
      </c>
    </row>
    <row r="166" spans="1:11" ht="24.75" customHeight="1">
      <c r="A166" s="15"/>
      <c r="B166" s="15">
        <f>IF(Sheet2!A166=0,"",+Sheet2!A166)</f>
        <v>4</v>
      </c>
      <c r="C166" s="15">
        <f>Sheet2!B166</f>
        <v>9</v>
      </c>
      <c r="D166" s="19">
        <f>IF(OR(C168="",B168=""),"",IF(AND(A168=Sheet2!E166,B168=Sheet2!F166,C168=Sheet2!G166),K166,"ヘ(&gt;&lt;#)ノ アイタッ！ちがうじゃん…"))</f>
      </c>
      <c r="K166" s="3" t="s">
        <v>118</v>
      </c>
    </row>
    <row r="167" spans="1:11" ht="24.75" customHeight="1" thickBot="1">
      <c r="A167" s="16" t="s">
        <v>0</v>
      </c>
      <c r="B167" s="16">
        <f>IF(Sheet2!C166=0,"",+Sheet2!C166)</f>
        <v>1</v>
      </c>
      <c r="C167" s="16">
        <f>Sheet2!D166</f>
        <v>4</v>
      </c>
      <c r="D167" s="19"/>
      <c r="K167" s="3" t="s">
        <v>195</v>
      </c>
    </row>
    <row r="168" spans="2:11" ht="24.75" customHeight="1" thickTop="1">
      <c r="B168" s="18"/>
      <c r="C168" s="18"/>
      <c r="D168" s="19"/>
      <c r="K168" s="3" t="s">
        <v>280</v>
      </c>
    </row>
    <row r="169" spans="1:11" ht="24.75" customHeight="1">
      <c r="A169" s="15"/>
      <c r="B169" s="15">
        <f>IF(Sheet2!A169=0,"",+Sheet2!A169)</f>
        <v>3</v>
      </c>
      <c r="C169" s="15">
        <f>Sheet2!B169</f>
        <v>6</v>
      </c>
      <c r="D169" s="19">
        <f>IF(OR(C171="",B171=""),"",IF(AND(A171=Sheet2!E169,B171=Sheet2!F169,C171=Sheet2!G169),K169,"ヘ(&gt;&lt;#)ノ アイタッ！ちがうじゃん…"))</f>
      </c>
      <c r="K169" s="3" t="s">
        <v>149</v>
      </c>
    </row>
    <row r="170" spans="1:11" ht="24.75" customHeight="1" thickBot="1">
      <c r="A170" s="16" t="s">
        <v>0</v>
      </c>
      <c r="B170" s="16">
        <f>IF(Sheet2!C169=0,"",+Sheet2!C169)</f>
        <v>8</v>
      </c>
      <c r="C170" s="16">
        <f>Sheet2!D169</f>
        <v>1</v>
      </c>
      <c r="D170" s="19"/>
      <c r="K170" s="3" t="s">
        <v>75</v>
      </c>
    </row>
    <row r="171" spans="2:11" ht="24.75" customHeight="1" thickTop="1">
      <c r="B171" s="18"/>
      <c r="C171" s="18"/>
      <c r="D171" s="19"/>
      <c r="K171" s="3" t="s">
        <v>4</v>
      </c>
    </row>
    <row r="172" spans="1:11" ht="24.75" customHeight="1">
      <c r="A172" s="15"/>
      <c r="B172" s="15">
        <f>IF(Sheet2!A172=0,"",+Sheet2!A172)</f>
      </c>
      <c r="C172" s="15">
        <f>Sheet2!B172</f>
        <v>8</v>
      </c>
      <c r="D172" s="19">
        <f>IF(OR(C174="",B174=""),"",IF(AND(A174=Sheet2!E172,B174=Sheet2!F172,C174=Sheet2!G172),K172,"ヘ(&gt;&lt;#)ノ アイタッ！ちがうじゃん…"))</f>
      </c>
      <c r="K172" s="3" t="s">
        <v>30</v>
      </c>
    </row>
    <row r="173" spans="1:11" ht="24.75" customHeight="1" thickBot="1">
      <c r="A173" s="16" t="s">
        <v>0</v>
      </c>
      <c r="B173" s="16">
        <f>IF(Sheet2!C172=0,"",+Sheet2!C172)</f>
        <v>2</v>
      </c>
      <c r="C173" s="16">
        <f>Sheet2!D172</f>
        <v>9</v>
      </c>
      <c r="D173" s="19"/>
      <c r="K173" s="3" t="s">
        <v>104</v>
      </c>
    </row>
    <row r="174" spans="2:11" ht="24.75" customHeight="1" thickTop="1">
      <c r="B174" s="18"/>
      <c r="C174" s="18"/>
      <c r="D174" s="19"/>
      <c r="K174" s="3" t="s">
        <v>87</v>
      </c>
    </row>
    <row r="175" spans="1:11" ht="24.75" customHeight="1">
      <c r="A175" s="15"/>
      <c r="B175" s="15">
        <f>IF(Sheet2!A175=0,"",+Sheet2!A175)</f>
        <v>1</v>
      </c>
      <c r="C175" s="15">
        <f>Sheet2!B175</f>
        <v>8</v>
      </c>
      <c r="D175" s="19">
        <f>IF(OR(C177="",B177=""),"",IF(AND(A177=Sheet2!E175,B177=Sheet2!F175,C177=Sheet2!G175),K175,"ヘ(&gt;&lt;#)ノ アイタッ！ちがうじゃん…"))</f>
      </c>
      <c r="K175" s="3" t="s">
        <v>196</v>
      </c>
    </row>
    <row r="176" spans="1:11" ht="24.75" customHeight="1" thickBot="1">
      <c r="A176" s="16" t="s">
        <v>0</v>
      </c>
      <c r="B176" s="16">
        <f>IF(Sheet2!C175=0,"",+Sheet2!C175)</f>
        <v>2</v>
      </c>
      <c r="C176" s="16">
        <f>Sheet2!D175</f>
        <v>2</v>
      </c>
      <c r="D176" s="19"/>
      <c r="K176" s="3" t="s">
        <v>97</v>
      </c>
    </row>
    <row r="177" spans="2:11" ht="24.75" customHeight="1" thickTop="1">
      <c r="B177" s="18"/>
      <c r="C177" s="18"/>
      <c r="D177" s="19"/>
      <c r="K177" s="3" t="s">
        <v>281</v>
      </c>
    </row>
    <row r="178" spans="1:11" ht="24.75" customHeight="1">
      <c r="A178" s="15"/>
      <c r="B178" s="15">
        <f>IF(Sheet2!A178=0,"",+Sheet2!A178)</f>
        <v>5</v>
      </c>
      <c r="C178" s="15">
        <f>Sheet2!B178</f>
        <v>7</v>
      </c>
      <c r="D178" s="19">
        <f>IF(OR(C180="",B180=""),"",IF(AND(A180=Sheet2!E178,B180=Sheet2!F178,C180=Sheet2!G178),K178,"ヘ(&gt;&lt;#)ノ アイタッ！ちがうじゃん…"))</f>
      </c>
      <c r="K178" s="3" t="s">
        <v>282</v>
      </c>
    </row>
    <row r="179" spans="1:11" ht="24.75" customHeight="1" thickBot="1">
      <c r="A179" s="16" t="s">
        <v>0</v>
      </c>
      <c r="B179" s="16">
        <f>IF(Sheet2!C178=0,"",+Sheet2!C178)</f>
        <v>5</v>
      </c>
      <c r="C179" s="16">
        <f>Sheet2!D178</f>
        <v>0</v>
      </c>
      <c r="D179" s="19"/>
      <c r="K179" s="3" t="s">
        <v>283</v>
      </c>
    </row>
    <row r="180" spans="2:11" ht="24.75" customHeight="1" thickTop="1">
      <c r="B180" s="18"/>
      <c r="C180" s="18"/>
      <c r="D180" s="19"/>
      <c r="K180" s="3" t="s">
        <v>130</v>
      </c>
    </row>
    <row r="181" spans="1:11" ht="24.75" customHeight="1">
      <c r="A181" s="15"/>
      <c r="B181" s="15">
        <f>IF(Sheet2!A181=0,"",+Sheet2!A181)</f>
        <v>6</v>
      </c>
      <c r="C181" s="15">
        <f>Sheet2!B181</f>
        <v>6</v>
      </c>
      <c r="D181" s="19">
        <f>IF(OR(C183="",B183=""),"",IF(AND(A183=Sheet2!E181,B183=Sheet2!F181,C183=Sheet2!G181),K181,"ヘ(&gt;&lt;#)ノ アイタッ！ちがうじゃん…"))</f>
      </c>
      <c r="K181" s="3" t="s">
        <v>284</v>
      </c>
    </row>
    <row r="182" spans="1:11" ht="24.75" customHeight="1" thickBot="1">
      <c r="A182" s="16" t="s">
        <v>0</v>
      </c>
      <c r="B182" s="16">
        <f>IF(Sheet2!C181=0,"",+Sheet2!C181)</f>
        <v>6</v>
      </c>
      <c r="C182" s="16">
        <f>Sheet2!D181</f>
        <v>1</v>
      </c>
      <c r="D182" s="19"/>
      <c r="K182" s="3" t="s">
        <v>166</v>
      </c>
    </row>
    <row r="183" spans="2:11" ht="24.75" customHeight="1" thickTop="1">
      <c r="B183" s="18"/>
      <c r="C183" s="18"/>
      <c r="D183" s="19"/>
      <c r="K183" s="3" t="s">
        <v>45</v>
      </c>
    </row>
    <row r="184" spans="1:11" ht="24.75" customHeight="1">
      <c r="A184" s="15"/>
      <c r="B184" s="15">
        <f>IF(Sheet2!A184=0,"",+Sheet2!A184)</f>
        <v>7</v>
      </c>
      <c r="C184" s="15">
        <f>Sheet2!B184</f>
        <v>7</v>
      </c>
      <c r="D184" s="19">
        <f>IF(OR(C186="",B186=""),"",IF(AND(A186=Sheet2!E184,B186=Sheet2!F184,C186=Sheet2!G184),K184,"ヘ(&gt;&lt;#)ノ アイタッ！ちがうじゃん…"))</f>
      </c>
      <c r="K184" s="3" t="s">
        <v>170</v>
      </c>
    </row>
    <row r="185" spans="1:11" ht="24.75" customHeight="1" thickBot="1">
      <c r="A185" s="16" t="s">
        <v>0</v>
      </c>
      <c r="B185" s="16">
        <f>IF(Sheet2!C184=0,"",+Sheet2!C184)</f>
        <v>8</v>
      </c>
      <c r="C185" s="16">
        <f>Sheet2!D184</f>
        <v>8</v>
      </c>
      <c r="D185" s="19"/>
      <c r="K185" s="3" t="s">
        <v>102</v>
      </c>
    </row>
    <row r="186" spans="2:11" ht="24.75" customHeight="1" thickTop="1">
      <c r="B186" s="18"/>
      <c r="C186" s="18"/>
      <c r="D186" s="19"/>
      <c r="K186" s="3" t="s">
        <v>6</v>
      </c>
    </row>
    <row r="187" spans="1:11" ht="24.75" customHeight="1">
      <c r="A187" s="15"/>
      <c r="B187" s="15">
        <f>IF(Sheet2!A187=0,"",+Sheet2!A187)</f>
        <v>3</v>
      </c>
      <c r="C187" s="15">
        <f>Sheet2!B187</f>
        <v>4</v>
      </c>
      <c r="D187" s="19">
        <f>IF(OR(C189="",B189=""),"",IF(AND(A189=Sheet2!E187,B189=Sheet2!F187,C189=Sheet2!G187),K187,"ヘ(&gt;&lt;#)ノ アイタッ！ちがうじゃん…"))</f>
      </c>
      <c r="K187" s="3" t="s">
        <v>98</v>
      </c>
    </row>
    <row r="188" spans="1:11" ht="24.75" customHeight="1" thickBot="1">
      <c r="A188" s="16" t="s">
        <v>0</v>
      </c>
      <c r="B188" s="16">
        <f>IF(Sheet2!C187=0,"",+Sheet2!C187)</f>
        <v>7</v>
      </c>
      <c r="C188" s="16">
        <f>Sheet2!D187</f>
        <v>7</v>
      </c>
      <c r="D188" s="19"/>
      <c r="K188" s="3" t="s">
        <v>135</v>
      </c>
    </row>
    <row r="189" spans="2:11" ht="24.75" customHeight="1" thickTop="1">
      <c r="B189" s="18"/>
      <c r="C189" s="18"/>
      <c r="D189" s="19"/>
      <c r="K189" s="3" t="s">
        <v>246</v>
      </c>
    </row>
    <row r="190" spans="1:11" ht="24.75" customHeight="1">
      <c r="A190" s="15"/>
      <c r="B190" s="15">
        <f>IF(Sheet2!A190=0,"",+Sheet2!A190)</f>
        <v>1</v>
      </c>
      <c r="C190" s="15">
        <f>Sheet2!B190</f>
        <v>5</v>
      </c>
      <c r="D190" s="19">
        <f>IF(OR(C192="",B192=""),"",IF(AND(A192=Sheet2!E190,B192=Sheet2!F190,C192=Sheet2!G190),K190,"ヘ(&gt;&lt;#)ノ アイタッ！ちがうじゃん…"))</f>
      </c>
      <c r="K190" s="3" t="s">
        <v>77</v>
      </c>
    </row>
    <row r="191" spans="1:11" ht="24.75" customHeight="1" thickBot="1">
      <c r="A191" s="16" t="s">
        <v>0</v>
      </c>
      <c r="B191" s="16">
        <f>IF(Sheet2!C190=0,"",+Sheet2!C190)</f>
      </c>
      <c r="C191" s="16">
        <f>Sheet2!D190</f>
        <v>7</v>
      </c>
      <c r="D191" s="19"/>
      <c r="K191" s="3" t="s">
        <v>22</v>
      </c>
    </row>
    <row r="192" spans="2:11" ht="24.75" customHeight="1" thickTop="1">
      <c r="B192" s="18"/>
      <c r="C192" s="18"/>
      <c r="D192" s="19"/>
      <c r="K192" s="3" t="s">
        <v>143</v>
      </c>
    </row>
    <row r="193" spans="1:11" ht="24.75" customHeight="1">
      <c r="A193" s="15"/>
      <c r="B193" s="15">
        <f>IF(Sheet2!A193=0,"",+Sheet2!A193)</f>
        <v>9</v>
      </c>
      <c r="C193" s="15">
        <f>Sheet2!B193</f>
        <v>5</v>
      </c>
      <c r="D193" s="19">
        <f>IF(OR(C195="",B195=""),"",IF(AND(A195=Sheet2!E193,B195=Sheet2!F193,C195=Sheet2!G193),K193,"ヘ(&gt;&lt;#)ノ アイタッ！ちがうじゃん…"))</f>
      </c>
      <c r="K193" s="4" t="s">
        <v>125</v>
      </c>
    </row>
    <row r="194" spans="1:11" ht="24.75" customHeight="1" thickBot="1">
      <c r="A194" s="16" t="s">
        <v>0</v>
      </c>
      <c r="B194" s="16">
        <f>IF(Sheet2!C193=0,"",+Sheet2!C193)</f>
        <v>5</v>
      </c>
      <c r="C194" s="16">
        <f>Sheet2!D193</f>
        <v>9</v>
      </c>
      <c r="D194" s="19"/>
      <c r="K194" s="3" t="s">
        <v>61</v>
      </c>
    </row>
    <row r="195" spans="2:11" ht="24.75" customHeight="1" thickTop="1">
      <c r="B195" s="18"/>
      <c r="C195" s="18"/>
      <c r="D195" s="19"/>
      <c r="K195" s="3" t="s">
        <v>21</v>
      </c>
    </row>
    <row r="196" spans="1:11" ht="24.75" customHeight="1">
      <c r="A196" s="15"/>
      <c r="B196" s="15">
        <f>IF(Sheet2!A196=0,"",+Sheet2!A196)</f>
        <v>9</v>
      </c>
      <c r="C196" s="15">
        <f>Sheet2!B196</f>
        <v>4</v>
      </c>
      <c r="D196" s="19">
        <f>IF(OR(C198="",B198=""),"",IF(AND(A198=Sheet2!E196,B198=Sheet2!F196,C198=Sheet2!G196),K196,"ヘ(&gt;&lt;#)ノ アイタッ！ちがうじゃん…"))</f>
      </c>
      <c r="K196" s="3" t="s">
        <v>100</v>
      </c>
    </row>
    <row r="197" spans="1:11" ht="24.75" customHeight="1" thickBot="1">
      <c r="A197" s="16" t="s">
        <v>0</v>
      </c>
      <c r="B197" s="16">
        <f>IF(Sheet2!C196=0,"",+Sheet2!C196)</f>
        <v>6</v>
      </c>
      <c r="C197" s="16">
        <f>Sheet2!D196</f>
        <v>4</v>
      </c>
      <c r="D197" s="19"/>
      <c r="K197" s="3" t="s">
        <v>182</v>
      </c>
    </row>
    <row r="198" spans="2:11" ht="24.75" customHeight="1" thickTop="1">
      <c r="B198" s="18"/>
      <c r="C198" s="18"/>
      <c r="D198" s="19"/>
      <c r="K198" s="3" t="s">
        <v>285</v>
      </c>
    </row>
    <row r="199" spans="1:11" ht="24.75" customHeight="1">
      <c r="A199" s="15"/>
      <c r="B199" s="15">
        <f>IF(Sheet2!A199=0,"",+Sheet2!A199)</f>
        <v>8</v>
      </c>
      <c r="C199" s="15">
        <f>Sheet2!B199</f>
        <v>9</v>
      </c>
      <c r="D199" s="19">
        <f>IF(OR(C201="",B201=""),"",IF(AND(A201=Sheet2!E199,B201=Sheet2!F199,C201=Sheet2!G199),K199,"ヘ(&gt;&lt;#)ノ アイタッ！ちがうじゃん…"))</f>
      </c>
      <c r="K199" s="3" t="s">
        <v>62</v>
      </c>
    </row>
    <row r="200" spans="1:11" ht="24.75" customHeight="1" thickBot="1">
      <c r="A200" s="16" t="s">
        <v>0</v>
      </c>
      <c r="B200" s="16">
        <f>IF(Sheet2!C199=0,"",+Sheet2!C199)</f>
        <v>8</v>
      </c>
      <c r="C200" s="16">
        <f>Sheet2!D199</f>
        <v>5</v>
      </c>
      <c r="D200" s="19"/>
      <c r="K200" s="3" t="s">
        <v>235</v>
      </c>
    </row>
    <row r="201" spans="2:11" ht="24.75" customHeight="1" thickTop="1">
      <c r="B201" s="18"/>
      <c r="C201" s="18"/>
      <c r="D201" s="19"/>
      <c r="K201" s="3" t="s">
        <v>34</v>
      </c>
    </row>
    <row r="202" spans="1:11" ht="24.75" customHeight="1">
      <c r="A202" s="15"/>
      <c r="B202" s="15">
        <f>IF(Sheet2!A202=0,"",+Sheet2!A202)</f>
        <v>9</v>
      </c>
      <c r="C202" s="15">
        <f>Sheet2!B202</f>
        <v>9</v>
      </c>
      <c r="D202" s="19">
        <f>IF(OR(C204="",B204=""),"",IF(AND(A204=Sheet2!E202,B204=Sheet2!F202,C204=Sheet2!G202),K202,"ヘ(&gt;&lt;#)ノ アイタッ！ちがうじゃん…"))</f>
      </c>
      <c r="K202" s="3" t="s">
        <v>147</v>
      </c>
    </row>
    <row r="203" spans="1:11" ht="24.75" customHeight="1" thickBot="1">
      <c r="A203" s="16" t="s">
        <v>0</v>
      </c>
      <c r="B203" s="16">
        <f>IF(Sheet2!C202=0,"",+Sheet2!C202)</f>
      </c>
      <c r="C203" s="16">
        <f>Sheet2!D202</f>
        <v>8</v>
      </c>
      <c r="D203" s="19"/>
      <c r="K203" s="3" t="s">
        <v>184</v>
      </c>
    </row>
    <row r="204" spans="2:11" ht="24.75" customHeight="1" thickTop="1">
      <c r="B204" s="18"/>
      <c r="C204" s="18"/>
      <c r="D204" s="19"/>
      <c r="K204" s="3" t="s">
        <v>144</v>
      </c>
    </row>
    <row r="205" spans="1:11" ht="24.75" customHeight="1">
      <c r="A205" s="15"/>
      <c r="B205" s="15">
        <f>IF(Sheet2!A205=0,"",+Sheet2!A205)</f>
        <v>7</v>
      </c>
      <c r="C205" s="15">
        <f>Sheet2!B205</f>
        <v>9</v>
      </c>
      <c r="D205" s="19">
        <f>IF(OR(C207="",B207=""),"",IF(AND(A207=Sheet2!E205,B207=Sheet2!F205,C207=Sheet2!G205),K205,"ヘ(&gt;&lt;#)ノ アイタッ！ちがうじゃん…"))</f>
      </c>
      <c r="K205" s="3" t="s">
        <v>19</v>
      </c>
    </row>
    <row r="206" spans="1:11" ht="24.75" customHeight="1" thickBot="1">
      <c r="A206" s="16" t="s">
        <v>0</v>
      </c>
      <c r="B206" s="16">
        <f>IF(Sheet2!C205=0,"",+Sheet2!C205)</f>
        <v>6</v>
      </c>
      <c r="C206" s="16">
        <f>Sheet2!D205</f>
        <v>9</v>
      </c>
      <c r="D206" s="19"/>
      <c r="K206" s="4" t="s">
        <v>114</v>
      </c>
    </row>
    <row r="207" spans="2:11" ht="24.75" customHeight="1" thickTop="1">
      <c r="B207" s="18"/>
      <c r="C207" s="18"/>
      <c r="D207" s="19"/>
      <c r="K207" s="3" t="s">
        <v>126</v>
      </c>
    </row>
    <row r="208" spans="1:11" ht="24.75" customHeight="1">
      <c r="A208" s="15"/>
      <c r="B208" s="15">
        <f>IF(Sheet2!A208=0,"",+Sheet2!A208)</f>
        <v>3</v>
      </c>
      <c r="C208" s="15">
        <f>Sheet2!B208</f>
        <v>5</v>
      </c>
      <c r="D208" s="19">
        <f>IF(OR(C210="",B210=""),"",IF(AND(A210=Sheet2!E208,B210=Sheet2!F208,C210=Sheet2!G208),K208,"ヘ(&gt;&lt;#)ノ アイタッ！ちがうじゃん…"))</f>
      </c>
      <c r="K208" s="3" t="s">
        <v>27</v>
      </c>
    </row>
    <row r="209" spans="1:11" ht="24.75" customHeight="1" thickBot="1">
      <c r="A209" s="16" t="s">
        <v>0</v>
      </c>
      <c r="B209" s="16">
        <f>IF(Sheet2!C208=0,"",+Sheet2!C208)</f>
        <v>6</v>
      </c>
      <c r="C209" s="16">
        <f>Sheet2!D208</f>
        <v>6</v>
      </c>
      <c r="D209" s="19"/>
      <c r="K209" s="3" t="s">
        <v>16</v>
      </c>
    </row>
    <row r="210" spans="2:11" ht="24.75" customHeight="1" thickTop="1">
      <c r="B210" s="18"/>
      <c r="C210" s="18"/>
      <c r="D210" s="19"/>
      <c r="K210" s="3" t="s">
        <v>169</v>
      </c>
    </row>
    <row r="211" spans="1:11" ht="24.75" customHeight="1">
      <c r="A211" s="15"/>
      <c r="B211" s="15">
        <f>IF(Sheet2!A211=0,"",+Sheet2!A211)</f>
        <v>4</v>
      </c>
      <c r="C211" s="15">
        <f>Sheet2!B211</f>
        <v>6</v>
      </c>
      <c r="D211" s="19">
        <f>IF(OR(C213="",B213=""),"",IF(AND(A213=Sheet2!E211,B213=Sheet2!F211,C213=Sheet2!G211),K211,"ヘ(&gt;&lt;#)ノ アイタッ！ちがうじゃん…"))</f>
      </c>
      <c r="K211" s="3" t="s">
        <v>33</v>
      </c>
    </row>
    <row r="212" spans="1:11" ht="24.75" customHeight="1" thickBot="1">
      <c r="A212" s="16" t="s">
        <v>0</v>
      </c>
      <c r="B212" s="16">
        <f>IF(Sheet2!C211=0,"",+Sheet2!C211)</f>
        <v>8</v>
      </c>
      <c r="C212" s="16">
        <f>Sheet2!D211</f>
        <v>3</v>
      </c>
      <c r="D212" s="19"/>
      <c r="K212" s="3" t="s">
        <v>111</v>
      </c>
    </row>
    <row r="213" spans="2:11" ht="24.75" customHeight="1" thickTop="1">
      <c r="B213" s="18"/>
      <c r="C213" s="18"/>
      <c r="D213" s="19"/>
      <c r="K213" s="3" t="s">
        <v>151</v>
      </c>
    </row>
    <row r="214" spans="1:11" ht="24.75" customHeight="1">
      <c r="A214" s="15"/>
      <c r="B214" s="15">
        <f>IF(Sheet2!A214=0,"",+Sheet2!A214)</f>
        <v>7</v>
      </c>
      <c r="C214" s="15">
        <f>Sheet2!B214</f>
        <v>6</v>
      </c>
      <c r="D214" s="19">
        <f>IF(OR(C216="",B216=""),"",IF(AND(A216=Sheet2!E214,B216=Sheet2!F214,C216=Sheet2!G214),K214,"ヘ(&gt;&lt;#)ノ アイタッ！ちがうじゃん…"))</f>
      </c>
      <c r="K214" s="3" t="s">
        <v>168</v>
      </c>
    </row>
    <row r="215" spans="1:11" ht="24.75" customHeight="1" thickBot="1">
      <c r="A215" s="16" t="s">
        <v>0</v>
      </c>
      <c r="B215" s="16">
        <f>IF(Sheet2!C214=0,"",+Sheet2!C214)</f>
        <v>7</v>
      </c>
      <c r="C215" s="16">
        <f>Sheet2!D214</f>
        <v>9</v>
      </c>
      <c r="D215" s="19"/>
      <c r="K215" s="3" t="s">
        <v>286</v>
      </c>
    </row>
    <row r="216" spans="2:11" ht="24.75" customHeight="1" thickTop="1">
      <c r="B216" s="18"/>
      <c r="C216" s="18"/>
      <c r="D216" s="19"/>
      <c r="K216" s="3" t="s">
        <v>41</v>
      </c>
    </row>
    <row r="217" spans="1:11" ht="24.75" customHeight="1">
      <c r="A217" s="15"/>
      <c r="B217" s="15">
        <f>IF(Sheet2!A217=0,"",+Sheet2!A217)</f>
        <v>8</v>
      </c>
      <c r="C217" s="15">
        <f>Sheet2!B217</f>
        <v>2</v>
      </c>
      <c r="D217" s="19">
        <f>IF(OR(C219="",B219=""),"",IF(AND(A219=Sheet2!E217,B219=Sheet2!F217,C219=Sheet2!G217),K217,"ヘ(&gt;&lt;#)ノ アイタッ！ちがうじゃん…"))</f>
      </c>
      <c r="K217" s="3" t="s">
        <v>287</v>
      </c>
    </row>
    <row r="218" spans="1:11" ht="24.75" customHeight="1" thickBot="1">
      <c r="A218" s="16" t="s">
        <v>0</v>
      </c>
      <c r="B218" s="16">
        <f>IF(Sheet2!C217=0,"",+Sheet2!C217)</f>
        <v>4</v>
      </c>
      <c r="C218" s="16">
        <f>Sheet2!D217</f>
        <v>5</v>
      </c>
      <c r="D218" s="19"/>
      <c r="K218" s="3" t="s">
        <v>159</v>
      </c>
    </row>
    <row r="219" spans="2:11" ht="24.75" customHeight="1" thickTop="1">
      <c r="B219" s="18"/>
      <c r="C219" s="18"/>
      <c r="D219" s="19"/>
      <c r="K219" s="3" t="s">
        <v>153</v>
      </c>
    </row>
    <row r="220" spans="1:11" ht="24.75" customHeight="1">
      <c r="A220" s="15"/>
      <c r="B220" s="15">
        <f>IF(Sheet2!A220=0,"",+Sheet2!A220)</f>
        <v>7</v>
      </c>
      <c r="C220" s="15">
        <f>Sheet2!B220</f>
        <v>0</v>
      </c>
      <c r="D220" s="19">
        <f>IF(OR(C222="",B222=""),"",IF(AND(A222=Sheet2!E220,B222=Sheet2!F220,C222=Sheet2!G220),K220,"ヘ(&gt;&lt;#)ノ アイタッ！ちがうじゃん…"))</f>
      </c>
      <c r="K220" s="3" t="s">
        <v>288</v>
      </c>
    </row>
    <row r="221" spans="1:11" ht="24.75" customHeight="1" thickBot="1">
      <c r="A221" s="16" t="s">
        <v>0</v>
      </c>
      <c r="B221" s="16">
        <f>IF(Sheet2!C220=0,"",+Sheet2!C220)</f>
        <v>5</v>
      </c>
      <c r="C221" s="16">
        <f>Sheet2!D220</f>
        <v>2</v>
      </c>
      <c r="D221" s="19"/>
      <c r="K221" s="3" t="s">
        <v>208</v>
      </c>
    </row>
    <row r="222" spans="2:11" ht="24.75" customHeight="1" thickTop="1">
      <c r="B222" s="18"/>
      <c r="C222" s="18"/>
      <c r="D222" s="19"/>
      <c r="K222" s="3" t="s">
        <v>81</v>
      </c>
    </row>
    <row r="223" spans="1:11" ht="24.75" customHeight="1">
      <c r="A223" s="15"/>
      <c r="B223" s="15">
        <f>IF(Sheet2!A223=0,"",+Sheet2!A223)</f>
        <v>4</v>
      </c>
      <c r="C223" s="15">
        <f>Sheet2!B223</f>
        <v>1</v>
      </c>
      <c r="D223" s="19">
        <f>IF(OR(C225="",B225=""),"",IF(AND(A225=Sheet2!E223,B225=Sheet2!F223,C225=Sheet2!G223),K223,"ヘ(&gt;&lt;#)ノ アイタッ！ちがうじゃん…"))</f>
      </c>
      <c r="K223" s="3" t="s">
        <v>232</v>
      </c>
    </row>
    <row r="224" spans="1:11" ht="24.75" customHeight="1" thickBot="1">
      <c r="A224" s="16" t="s">
        <v>0</v>
      </c>
      <c r="B224" s="16">
        <f>IF(Sheet2!C223=0,"",+Sheet2!C223)</f>
        <v>7</v>
      </c>
      <c r="C224" s="16">
        <f>Sheet2!D223</f>
        <v>5</v>
      </c>
      <c r="D224" s="19"/>
      <c r="K224" s="3" t="s">
        <v>289</v>
      </c>
    </row>
    <row r="225" spans="2:11" ht="24.75" customHeight="1" thickTop="1">
      <c r="B225" s="18"/>
      <c r="C225" s="18"/>
      <c r="D225" s="19"/>
      <c r="K225" s="3" t="s">
        <v>160</v>
      </c>
    </row>
    <row r="226" spans="1:11" ht="24.75" customHeight="1">
      <c r="A226" s="15"/>
      <c r="B226" s="15">
        <f>IF(Sheet2!A226=0,"",+Sheet2!A226)</f>
        <v>6</v>
      </c>
      <c r="C226" s="15">
        <f>Sheet2!B226</f>
        <v>8</v>
      </c>
      <c r="D226" s="19">
        <f>IF(OR(C228="",B228=""),"",IF(AND(A228=Sheet2!E226,B228=Sheet2!F226,C228=Sheet2!G226),K226,"ヘ(&gt;&lt;#)ノ アイタッ！ちがうじゃん…"))</f>
      </c>
      <c r="K226" s="3" t="s">
        <v>192</v>
      </c>
    </row>
    <row r="227" spans="1:11" ht="24.75" customHeight="1" thickBot="1">
      <c r="A227" s="16" t="s">
        <v>0</v>
      </c>
      <c r="B227" s="16">
        <f>IF(Sheet2!C226=0,"",+Sheet2!C226)</f>
        <v>7</v>
      </c>
      <c r="C227" s="16">
        <f>Sheet2!D226</f>
        <v>6</v>
      </c>
      <c r="D227" s="19"/>
      <c r="K227" s="3" t="s">
        <v>88</v>
      </c>
    </row>
    <row r="228" spans="2:11" ht="24.75" customHeight="1" thickTop="1">
      <c r="B228" s="18"/>
      <c r="C228" s="18"/>
      <c r="D228" s="19"/>
      <c r="K228" s="3" t="s">
        <v>142</v>
      </c>
    </row>
    <row r="229" spans="1:11" ht="24.75" customHeight="1">
      <c r="A229" s="15"/>
      <c r="B229" s="15">
        <f>IF(Sheet2!A229=0,"",+Sheet2!A229)</f>
        <v>5</v>
      </c>
      <c r="C229" s="15">
        <f>Sheet2!B229</f>
        <v>9</v>
      </c>
      <c r="D229" s="19">
        <f>IF(OR(C231="",B231=""),"",IF(AND(A231=Sheet2!E229,B231=Sheet2!F229,C231=Sheet2!G229),K229,"ヘ(&gt;&lt;#)ノ アイタッ！ちがうじゃん…"))</f>
      </c>
      <c r="K229" s="3" t="s">
        <v>189</v>
      </c>
    </row>
    <row r="230" spans="1:11" ht="24.75" customHeight="1" thickBot="1">
      <c r="A230" s="16" t="s">
        <v>0</v>
      </c>
      <c r="B230" s="16">
        <f>IF(Sheet2!C229=0,"",+Sheet2!C229)</f>
        <v>8</v>
      </c>
      <c r="C230" s="16">
        <f>Sheet2!D229</f>
        <v>2</v>
      </c>
      <c r="D230" s="19"/>
      <c r="K230" s="3" t="s">
        <v>78</v>
      </c>
    </row>
    <row r="231" spans="2:11" ht="24.75" customHeight="1" thickTop="1">
      <c r="B231" s="18"/>
      <c r="C231" s="18"/>
      <c r="D231" s="19"/>
      <c r="K231" s="3" t="s">
        <v>290</v>
      </c>
    </row>
    <row r="232" spans="1:11" ht="24.75" customHeight="1">
      <c r="A232" s="15"/>
      <c r="B232" s="15">
        <f>IF(Sheet2!A232=0,"",+Sheet2!A232)</f>
        <v>2</v>
      </c>
      <c r="C232" s="15">
        <f>Sheet2!B232</f>
        <v>2</v>
      </c>
      <c r="D232" s="19">
        <f>IF(OR(C234="",B234=""),"",IF(AND(A234=Sheet2!E232,B234=Sheet2!F232,C234=Sheet2!G232),K232,"ヘ(&gt;&lt;#)ノ アイタッ！ちがうじゃん…"))</f>
      </c>
      <c r="K232" s="3" t="s">
        <v>93</v>
      </c>
    </row>
    <row r="233" spans="1:11" ht="24.75" customHeight="1" thickBot="1">
      <c r="A233" s="16" t="s">
        <v>0</v>
      </c>
      <c r="B233" s="16">
        <f>IF(Sheet2!C232=0,"",+Sheet2!C232)</f>
        <v>8</v>
      </c>
      <c r="C233" s="16">
        <f>Sheet2!D232</f>
        <v>4</v>
      </c>
      <c r="D233" s="19"/>
      <c r="K233" s="3" t="s">
        <v>291</v>
      </c>
    </row>
    <row r="234" spans="2:11" ht="24.75" customHeight="1" thickTop="1">
      <c r="B234" s="18"/>
      <c r="C234" s="18"/>
      <c r="D234" s="19"/>
      <c r="K234" s="3" t="s">
        <v>96</v>
      </c>
    </row>
    <row r="235" spans="1:11" ht="24.75" customHeight="1">
      <c r="A235" s="15"/>
      <c r="B235" s="15">
        <f>IF(Sheet2!A235=0,"",+Sheet2!A235)</f>
        <v>3</v>
      </c>
      <c r="C235" s="15">
        <f>Sheet2!B235</f>
        <v>5</v>
      </c>
      <c r="D235" s="19">
        <f>IF(OR(C237="",B237=""),"",IF(AND(A237=Sheet2!E235,B237=Sheet2!F235,C237=Sheet2!G235),K235,"ヘ(&gt;&lt;#)ノ アイタッ！ちがうじゃん…"))</f>
      </c>
      <c r="K235" s="3" t="s">
        <v>292</v>
      </c>
    </row>
    <row r="236" spans="1:11" ht="24.75" customHeight="1" thickBot="1">
      <c r="A236" s="16" t="s">
        <v>0</v>
      </c>
      <c r="B236" s="16">
        <f>IF(Sheet2!C235=0,"",+Sheet2!C235)</f>
        <v>2</v>
      </c>
      <c r="C236" s="16">
        <f>Sheet2!D235</f>
        <v>8</v>
      </c>
      <c r="D236" s="19"/>
      <c r="K236" s="3" t="s">
        <v>293</v>
      </c>
    </row>
    <row r="237" spans="2:11" ht="24.75" customHeight="1" thickTop="1">
      <c r="B237" s="18"/>
      <c r="C237" s="18"/>
      <c r="D237" s="19"/>
      <c r="K237" s="3" t="s">
        <v>84</v>
      </c>
    </row>
    <row r="238" spans="1:11" ht="24.75" customHeight="1">
      <c r="A238" s="15"/>
      <c r="B238" s="15">
        <f>IF(Sheet2!A238=0,"",+Sheet2!A238)</f>
        <v>8</v>
      </c>
      <c r="C238" s="15">
        <f>Sheet2!B238</f>
        <v>4</v>
      </c>
      <c r="D238" s="19">
        <f>IF(OR(C240="",B240=""),"",IF(AND(A240=Sheet2!E238,B240=Sheet2!F238,C240=Sheet2!G238),K238,"ヘ(&gt;&lt;#)ノ アイタッ！ちがうじゃん…"))</f>
      </c>
      <c r="K238" s="3" t="s">
        <v>152</v>
      </c>
    </row>
    <row r="239" spans="1:11" ht="24.75" customHeight="1" thickBot="1">
      <c r="A239" s="16" t="s">
        <v>0</v>
      </c>
      <c r="B239" s="16">
        <f>IF(Sheet2!C238=0,"",+Sheet2!C238)</f>
        <v>2</v>
      </c>
      <c r="C239" s="16">
        <f>Sheet2!D238</f>
        <v>4</v>
      </c>
      <c r="D239" s="19"/>
      <c r="K239" s="3" t="s">
        <v>124</v>
      </c>
    </row>
    <row r="240" spans="2:11" ht="24.75" customHeight="1" thickTop="1">
      <c r="B240" s="18"/>
      <c r="C240" s="18"/>
      <c r="D240" s="19"/>
      <c r="K240" s="3" t="s">
        <v>107</v>
      </c>
    </row>
    <row r="241" spans="1:11" ht="24.75" customHeight="1">
      <c r="A241" s="15"/>
      <c r="B241" s="15">
        <f>IF(Sheet2!A241=0,"",+Sheet2!A241)</f>
        <v>6</v>
      </c>
      <c r="C241" s="15">
        <f>Sheet2!B241</f>
        <v>9</v>
      </c>
      <c r="D241" s="19">
        <f>IF(OR(C243="",B243=""),"",IF(AND(A243=Sheet2!E241,B243=Sheet2!F241,C243=Sheet2!G241),K241,"ヘ(&gt;&lt;#)ノ アイタッ！ちがうじゃん…"))</f>
      </c>
      <c r="K241" s="3" t="s">
        <v>145</v>
      </c>
    </row>
    <row r="242" spans="1:11" ht="24.75" customHeight="1" thickBot="1">
      <c r="A242" s="16" t="s">
        <v>0</v>
      </c>
      <c r="B242" s="16">
        <f>IF(Sheet2!C241=0,"",+Sheet2!C241)</f>
        <v>6</v>
      </c>
      <c r="C242" s="16">
        <f>Sheet2!D241</f>
        <v>2</v>
      </c>
      <c r="D242" s="19"/>
      <c r="K242" s="3" t="s">
        <v>48</v>
      </c>
    </row>
    <row r="243" spans="2:11" ht="24.75" customHeight="1" thickTop="1">
      <c r="B243" s="18"/>
      <c r="C243" s="18"/>
      <c r="D243" s="19"/>
      <c r="K243" s="3" t="s">
        <v>248</v>
      </c>
    </row>
    <row r="244" spans="1:11" ht="24.75" customHeight="1">
      <c r="A244" s="15"/>
      <c r="B244" s="15">
        <f>IF(Sheet2!A244=0,"",+Sheet2!A244)</f>
        <v>3</v>
      </c>
      <c r="C244" s="15">
        <f>Sheet2!B244</f>
        <v>7</v>
      </c>
      <c r="D244" s="19">
        <f>IF(OR(C246="",B246=""),"",IF(AND(A246=Sheet2!E244,B246=Sheet2!F244,C246=Sheet2!G244),K244,"ヘ(&gt;&lt;#)ノ アイタッ！ちがうじゃん…"))</f>
      </c>
      <c r="K244" s="3" t="s">
        <v>164</v>
      </c>
    </row>
    <row r="245" spans="1:11" ht="24.75" customHeight="1" thickBot="1">
      <c r="A245" s="16" t="s">
        <v>0</v>
      </c>
      <c r="B245" s="16">
        <f>IF(Sheet2!C244=0,"",+Sheet2!C244)</f>
        <v>7</v>
      </c>
      <c r="C245" s="16">
        <f>Sheet2!D244</f>
        <v>0</v>
      </c>
      <c r="D245" s="19"/>
      <c r="K245" s="3" t="s">
        <v>105</v>
      </c>
    </row>
    <row r="246" spans="2:11" ht="24.75" customHeight="1" thickTop="1">
      <c r="B246" s="18"/>
      <c r="C246" s="18"/>
      <c r="D246" s="19"/>
      <c r="K246" s="3" t="s">
        <v>294</v>
      </c>
    </row>
    <row r="247" spans="1:11" ht="24.75" customHeight="1">
      <c r="A247" s="15"/>
      <c r="B247" s="15">
        <f>IF(Sheet2!A247=0,"",+Sheet2!A247)</f>
      </c>
      <c r="C247" s="15">
        <f>Sheet2!B247</f>
        <v>6</v>
      </c>
      <c r="D247" s="19">
        <f>IF(OR(C249="",B249=""),"",IF(AND(A249=Sheet2!E247,B249=Sheet2!F247,C249=Sheet2!G247),K247,"ヘ(&gt;&lt;#)ノ アイタッ！ちがうじゃん…"))</f>
      </c>
      <c r="K247" s="3" t="s">
        <v>229</v>
      </c>
    </row>
    <row r="248" spans="1:11" ht="24.75" customHeight="1" thickBot="1">
      <c r="A248" s="16" t="s">
        <v>0</v>
      </c>
      <c r="B248" s="16">
        <f>IF(Sheet2!C247=0,"",+Sheet2!C247)</f>
        <v>4</v>
      </c>
      <c r="C248" s="16">
        <f>Sheet2!D247</f>
        <v>6</v>
      </c>
      <c r="D248" s="19"/>
      <c r="K248" s="3" t="s">
        <v>10</v>
      </c>
    </row>
    <row r="249" spans="2:11" ht="24.75" customHeight="1" thickTop="1">
      <c r="B249" s="18"/>
      <c r="C249" s="18"/>
      <c r="D249" s="19"/>
      <c r="K249" s="3" t="s">
        <v>12</v>
      </c>
    </row>
    <row r="250" spans="1:11" ht="24.75" customHeight="1">
      <c r="A250" s="15"/>
      <c r="B250" s="15">
        <f>IF(Sheet2!A250=0,"",+Sheet2!A250)</f>
        <v>5</v>
      </c>
      <c r="C250" s="15">
        <f>Sheet2!B250</f>
        <v>1</v>
      </c>
      <c r="D250" s="19">
        <f>IF(OR(C252="",B252=""),"",IF(AND(A252=Sheet2!E250,B252=Sheet2!F250,C252=Sheet2!G250),K250,"ヘ(&gt;&lt;#)ノ アイタッ！ちがうじゃん…"))</f>
      </c>
      <c r="K250" s="3" t="s">
        <v>163</v>
      </c>
    </row>
    <row r="251" spans="1:11" ht="24.75" customHeight="1" thickBot="1">
      <c r="A251" s="16" t="s">
        <v>0</v>
      </c>
      <c r="B251" s="16">
        <f>IF(Sheet2!C250=0,"",+Sheet2!C250)</f>
        <v>5</v>
      </c>
      <c r="C251" s="16">
        <f>Sheet2!D250</f>
        <v>8</v>
      </c>
      <c r="D251" s="19"/>
      <c r="K251" s="3" t="s">
        <v>59</v>
      </c>
    </row>
    <row r="252" spans="2:11" ht="24.75" customHeight="1" thickTop="1">
      <c r="B252" s="18"/>
      <c r="C252" s="18"/>
      <c r="D252" s="19"/>
      <c r="K252" s="3" t="s">
        <v>206</v>
      </c>
    </row>
    <row r="253" spans="1:11" ht="24.75" customHeight="1">
      <c r="A253" s="15"/>
      <c r="B253" s="15">
        <f>IF(Sheet2!A253=0,"",+Sheet2!A253)</f>
        <v>7</v>
      </c>
      <c r="C253" s="15">
        <f>Sheet2!B253</f>
        <v>3</v>
      </c>
      <c r="D253" s="19">
        <f>IF(OR(C255="",B255=""),"",IF(AND(A255=Sheet2!E253,B255=Sheet2!F253,C255=Sheet2!G253),K253,"ヘ(&gt;&lt;#)ノ アイタッ！ちがうじゃん…"))</f>
      </c>
      <c r="K253" s="3" t="s">
        <v>65</v>
      </c>
    </row>
    <row r="254" spans="1:11" ht="24.75" customHeight="1" thickBot="1">
      <c r="A254" s="16" t="s">
        <v>0</v>
      </c>
      <c r="B254" s="16">
        <f>IF(Sheet2!C253=0,"",+Sheet2!C253)</f>
        <v>8</v>
      </c>
      <c r="C254" s="16">
        <f>Sheet2!D253</f>
        <v>0</v>
      </c>
      <c r="D254" s="19"/>
      <c r="K254" s="3" t="s">
        <v>217</v>
      </c>
    </row>
    <row r="255" spans="2:11" ht="24.75" customHeight="1" thickTop="1">
      <c r="B255" s="18"/>
      <c r="C255" s="18"/>
      <c r="D255" s="19"/>
      <c r="K255" s="3" t="s">
        <v>247</v>
      </c>
    </row>
    <row r="256" spans="1:11" ht="24.75" customHeight="1">
      <c r="A256" s="15"/>
      <c r="B256" s="15">
        <f>IF(Sheet2!A256=0,"",+Sheet2!A256)</f>
        <v>7</v>
      </c>
      <c r="C256" s="15">
        <f>Sheet2!B256</f>
        <v>7</v>
      </c>
      <c r="D256" s="19">
        <f>IF(OR(C258="",B258=""),"",IF(AND(A258=Sheet2!E256,B258=Sheet2!F256,C258=Sheet2!G256),K256,"ヘ(&gt;&lt;#)ノ アイタッ！ちがうじゃん…"))</f>
      </c>
      <c r="K256" s="3" t="s">
        <v>2</v>
      </c>
    </row>
    <row r="257" spans="1:11" ht="24.75" customHeight="1" thickBot="1">
      <c r="A257" s="16" t="s">
        <v>0</v>
      </c>
      <c r="B257" s="16">
        <f>IF(Sheet2!C256=0,"",+Sheet2!C256)</f>
        <v>3</v>
      </c>
      <c r="C257" s="16">
        <f>Sheet2!D256</f>
        <v>1</v>
      </c>
      <c r="D257" s="19"/>
      <c r="K257" s="3" t="s">
        <v>205</v>
      </c>
    </row>
    <row r="258" spans="2:11" ht="24.75" customHeight="1" thickTop="1">
      <c r="B258" s="18"/>
      <c r="C258" s="18"/>
      <c r="D258" s="19"/>
      <c r="K258" s="3" t="s">
        <v>18</v>
      </c>
    </row>
    <row r="259" spans="1:11" ht="24.75" customHeight="1">
      <c r="A259" s="15"/>
      <c r="B259" s="15">
        <f>IF(Sheet2!A259=0,"",+Sheet2!A259)</f>
        <v>5</v>
      </c>
      <c r="C259" s="15">
        <f>Sheet2!B259</f>
        <v>7</v>
      </c>
      <c r="D259" s="19">
        <f>IF(OR(C261="",B261=""),"",IF(AND(A261=Sheet2!E259,B261=Sheet2!F259,C261=Sheet2!G259),K259,"ヘ(&gt;&lt;#)ノ アイタッ！ちがうじゃん…"))</f>
      </c>
      <c r="K259" s="3" t="s">
        <v>181</v>
      </c>
    </row>
    <row r="260" spans="1:11" ht="24.75" customHeight="1" thickBot="1">
      <c r="A260" s="16" t="s">
        <v>0</v>
      </c>
      <c r="B260" s="16">
        <f>IF(Sheet2!C259=0,"",+Sheet2!C259)</f>
        <v>7</v>
      </c>
      <c r="C260" s="16">
        <f>Sheet2!D259</f>
        <v>7</v>
      </c>
      <c r="D260" s="19"/>
      <c r="K260" s="3" t="s">
        <v>134</v>
      </c>
    </row>
    <row r="261" spans="2:11" ht="24.75" customHeight="1" thickTop="1">
      <c r="B261" s="18"/>
      <c r="C261" s="18"/>
      <c r="D261" s="19"/>
      <c r="K261" s="3" t="s">
        <v>112</v>
      </c>
    </row>
    <row r="262" spans="1:11" ht="24.75" customHeight="1">
      <c r="A262" s="15"/>
      <c r="B262" s="15">
        <f>IF(Sheet2!A262=0,"",+Sheet2!A262)</f>
        <v>5</v>
      </c>
      <c r="C262" s="15">
        <f>Sheet2!B262</f>
        <v>6</v>
      </c>
      <c r="D262" s="19">
        <f>IF(OR(C264="",B264=""),"",IF(AND(A264=Sheet2!E262,B264=Sheet2!F262,C264=Sheet2!G262),K262,"ヘ(&gt;&lt;#)ノ アイタッ！ちがうじゃん…"))</f>
      </c>
      <c r="K262" s="3" t="s">
        <v>234</v>
      </c>
    </row>
    <row r="263" spans="1:11" ht="24.75" customHeight="1" thickBot="1">
      <c r="A263" s="16" t="s">
        <v>0</v>
      </c>
      <c r="B263" s="16">
        <f>IF(Sheet2!C262=0,"",+Sheet2!C262)</f>
        <v>6</v>
      </c>
      <c r="C263" s="16">
        <f>Sheet2!D262</f>
        <v>4</v>
      </c>
      <c r="D263" s="19"/>
      <c r="K263" s="3" t="s">
        <v>80</v>
      </c>
    </row>
    <row r="264" spans="2:11" ht="24.75" customHeight="1" thickTop="1">
      <c r="B264" s="18"/>
      <c r="C264" s="18"/>
      <c r="D264" s="19"/>
      <c r="K264" s="3" t="s">
        <v>57</v>
      </c>
    </row>
    <row r="265" spans="1:11" ht="24.75" customHeight="1">
      <c r="A265" s="15"/>
      <c r="B265" s="15">
        <f>IF(Sheet2!A265=0,"",+Sheet2!A265)</f>
        <v>6</v>
      </c>
      <c r="C265" s="15">
        <f>Sheet2!B265</f>
        <v>8</v>
      </c>
      <c r="D265" s="19">
        <f>IF(OR(C267="",B267=""),"",IF(AND(A267=Sheet2!E265,B267=Sheet2!F265,C267=Sheet2!G265),K265,"ヘ(&gt;&lt;#)ノ アイタッ！ちがうじゃん…"))</f>
      </c>
      <c r="K265" s="3" t="s">
        <v>43</v>
      </c>
    </row>
    <row r="266" spans="1:11" ht="24.75" customHeight="1" thickBot="1">
      <c r="A266" s="16" t="s">
        <v>0</v>
      </c>
      <c r="B266" s="16">
        <f>IF(Sheet2!C265=0,"",+Sheet2!C265)</f>
        <v>1</v>
      </c>
      <c r="C266" s="16">
        <f>Sheet2!D265</f>
        <v>5</v>
      </c>
      <c r="D266" s="19"/>
      <c r="K266" s="3" t="s">
        <v>295</v>
      </c>
    </row>
    <row r="267" spans="2:11" ht="24.75" customHeight="1" thickTop="1">
      <c r="B267" s="18"/>
      <c r="C267" s="18"/>
      <c r="D267" s="19"/>
      <c r="K267" s="3" t="s">
        <v>67</v>
      </c>
    </row>
    <row r="268" spans="1:11" ht="24.75" customHeight="1">
      <c r="A268" s="15"/>
      <c r="B268" s="15">
        <f>IF(Sheet2!A268=0,"",+Sheet2!A268)</f>
      </c>
      <c r="C268" s="15">
        <f>Sheet2!B268</f>
        <v>9</v>
      </c>
      <c r="D268" s="19">
        <f>IF(OR(C270="",B270=""),"",IF(AND(A270=Sheet2!E268,B270=Sheet2!F268,C270=Sheet2!G268),K268,"ヘ(&gt;&lt;#)ノ アイタッ！ちがうじゃん…"))</f>
      </c>
      <c r="K268" s="3" t="s">
        <v>139</v>
      </c>
    </row>
    <row r="269" spans="1:11" ht="24.75" customHeight="1" thickBot="1">
      <c r="A269" s="16" t="s">
        <v>0</v>
      </c>
      <c r="B269" s="16">
        <f>IF(Sheet2!C268=0,"",+Sheet2!C268)</f>
        <v>6</v>
      </c>
      <c r="C269" s="16">
        <f>Sheet2!D268</f>
        <v>9</v>
      </c>
      <c r="D269" s="19"/>
      <c r="K269" s="3" t="s">
        <v>155</v>
      </c>
    </row>
    <row r="270" spans="2:11" ht="24.75" customHeight="1" thickTop="1">
      <c r="B270" s="18"/>
      <c r="C270" s="18"/>
      <c r="D270" s="19"/>
      <c r="K270" s="3" t="s">
        <v>9</v>
      </c>
    </row>
    <row r="271" spans="1:11" ht="24.75" customHeight="1">
      <c r="A271" s="15"/>
      <c r="B271" s="15">
        <f>IF(Sheet2!A271=0,"",+Sheet2!A271)</f>
        <v>9</v>
      </c>
      <c r="C271" s="15">
        <f>Sheet2!B271</f>
        <v>4</v>
      </c>
      <c r="D271" s="19">
        <f>IF(OR(C273="",B273=""),"",IF(AND(A273=Sheet2!E271,B273=Sheet2!F271,C273=Sheet2!G271),K271,"ヘ(&gt;&lt;#)ノ アイタッ！ちがうじゃん…"))</f>
      </c>
      <c r="K271" s="3" t="s">
        <v>296</v>
      </c>
    </row>
    <row r="272" spans="1:11" ht="24.75" customHeight="1" thickBot="1">
      <c r="A272" s="16" t="s">
        <v>0</v>
      </c>
      <c r="B272" s="16">
        <f>IF(Sheet2!C271=0,"",+Sheet2!C271)</f>
        <v>3</v>
      </c>
      <c r="C272" s="16">
        <f>Sheet2!D271</f>
        <v>2</v>
      </c>
      <c r="D272" s="19"/>
      <c r="K272" s="3" t="s">
        <v>46</v>
      </c>
    </row>
    <row r="273" spans="2:11" ht="24.75" customHeight="1" thickTop="1">
      <c r="B273" s="18"/>
      <c r="C273" s="18"/>
      <c r="D273" s="19"/>
      <c r="K273" s="3" t="s">
        <v>212</v>
      </c>
    </row>
    <row r="274" spans="1:11" ht="24.75" customHeight="1">
      <c r="A274" s="15"/>
      <c r="B274" s="15">
        <f>IF(Sheet2!A274=0,"",+Sheet2!A274)</f>
        <v>3</v>
      </c>
      <c r="C274" s="15">
        <f>Sheet2!B274</f>
        <v>3</v>
      </c>
      <c r="D274" s="19">
        <f>IF(OR(C276="",B276=""),"",IF(AND(A276=Sheet2!E274,B276=Sheet2!F274,C276=Sheet2!G274),K274,"ヘ(&gt;&lt;#)ノ アイタッ！ちがうじゃん…"))</f>
      </c>
      <c r="K274" s="3" t="s">
        <v>150</v>
      </c>
    </row>
    <row r="275" spans="1:11" ht="24.75" customHeight="1" thickBot="1">
      <c r="A275" s="16" t="s">
        <v>0</v>
      </c>
      <c r="B275" s="16">
        <f>IF(Sheet2!C274=0,"",+Sheet2!C274)</f>
        <v>3</v>
      </c>
      <c r="C275" s="16">
        <f>Sheet2!D274</f>
        <v>7</v>
      </c>
      <c r="D275" s="19"/>
      <c r="K275" s="3" t="s">
        <v>72</v>
      </c>
    </row>
    <row r="276" spans="2:11" ht="24.75" customHeight="1" thickTop="1">
      <c r="B276" s="18"/>
      <c r="C276" s="18"/>
      <c r="D276" s="19"/>
      <c r="K276" s="3" t="s">
        <v>116</v>
      </c>
    </row>
    <row r="277" spans="1:11" ht="24.75" customHeight="1">
      <c r="A277" s="15"/>
      <c r="B277" s="15">
        <f>IF(Sheet2!A277=0,"",+Sheet2!A277)</f>
        <v>7</v>
      </c>
      <c r="C277" s="15">
        <f>Sheet2!B277</f>
        <v>4</v>
      </c>
      <c r="D277" s="19">
        <f>IF(OR(C279="",B279=""),"",IF(AND(A279=Sheet2!E277,B279=Sheet2!F277,C279=Sheet2!G277),K277,"ヘ(&gt;&lt;#)ノ アイタッ！ちがうじゃん…"))</f>
      </c>
      <c r="K277" s="3" t="s">
        <v>176</v>
      </c>
    </row>
    <row r="278" spans="1:11" ht="24.75" customHeight="1" thickBot="1">
      <c r="A278" s="16" t="s">
        <v>0</v>
      </c>
      <c r="B278" s="16">
        <f>IF(Sheet2!C277=0,"",+Sheet2!C277)</f>
        <v>6</v>
      </c>
      <c r="C278" s="16">
        <f>Sheet2!D277</f>
        <v>9</v>
      </c>
      <c r="D278" s="19"/>
      <c r="K278" s="3" t="s">
        <v>137</v>
      </c>
    </row>
    <row r="279" spans="2:11" ht="24.75" customHeight="1" thickTop="1">
      <c r="B279" s="18"/>
      <c r="C279" s="18"/>
      <c r="D279" s="19"/>
      <c r="K279" s="3" t="s">
        <v>95</v>
      </c>
    </row>
    <row r="280" spans="1:11" ht="24.75" customHeight="1">
      <c r="A280" s="15"/>
      <c r="B280" s="15">
        <f>IF(Sheet2!A280=0,"",+Sheet2!A280)</f>
        <v>4</v>
      </c>
      <c r="C280" s="15">
        <f>Sheet2!B280</f>
        <v>4</v>
      </c>
      <c r="D280" s="19">
        <f>IF(OR(C282="",B282=""),"",IF(AND(A282=Sheet2!E280,B282=Sheet2!F280,C282=Sheet2!G280),K280,"ヘ(&gt;&lt;#)ノ アイタッ！ちがうじゃん…"))</f>
      </c>
      <c r="K280" s="3" t="s">
        <v>297</v>
      </c>
    </row>
    <row r="281" spans="1:11" ht="24.75" customHeight="1" thickBot="1">
      <c r="A281" s="16" t="s">
        <v>0</v>
      </c>
      <c r="B281" s="16">
        <f>IF(Sheet2!C280=0,"",+Sheet2!C280)</f>
        <v>7</v>
      </c>
      <c r="C281" s="16">
        <f>Sheet2!D280</f>
        <v>6</v>
      </c>
      <c r="D281" s="19"/>
      <c r="K281" s="3" t="s">
        <v>154</v>
      </c>
    </row>
    <row r="282" spans="2:11" ht="24.75" customHeight="1" thickTop="1">
      <c r="B282" s="18"/>
      <c r="C282" s="18"/>
      <c r="D282" s="19"/>
      <c r="K282" s="3" t="s">
        <v>230</v>
      </c>
    </row>
    <row r="283" spans="1:11" ht="24.75" customHeight="1">
      <c r="A283" s="15"/>
      <c r="B283" s="15">
        <f>IF(Sheet2!A283=0,"",+Sheet2!A283)</f>
        <v>2</v>
      </c>
      <c r="C283" s="15">
        <f>Sheet2!B283</f>
        <v>2</v>
      </c>
      <c r="D283" s="19">
        <f>IF(OR(C285="",B285=""),"",IF(AND(A285=Sheet2!E283,B285=Sheet2!F283,C285=Sheet2!G283),K283,"ヘ(&gt;&lt;#)ノ アイタッ！ちがうじゃん…"))</f>
      </c>
      <c r="K283" s="3" t="s">
        <v>298</v>
      </c>
    </row>
    <row r="284" spans="1:11" ht="24.75" customHeight="1" thickBot="1">
      <c r="A284" s="16" t="s">
        <v>0</v>
      </c>
      <c r="B284" s="16">
        <f>IF(Sheet2!C283=0,"",+Sheet2!C283)</f>
        <v>9</v>
      </c>
      <c r="C284" s="16">
        <f>Sheet2!D283</f>
        <v>5</v>
      </c>
      <c r="D284" s="19"/>
      <c r="K284" s="3" t="s">
        <v>233</v>
      </c>
    </row>
    <row r="285" spans="2:11" ht="24.75" customHeight="1" thickTop="1">
      <c r="B285" s="18"/>
      <c r="C285" s="18"/>
      <c r="D285" s="19"/>
      <c r="K285" s="3" t="s">
        <v>236</v>
      </c>
    </row>
    <row r="286" spans="1:11" ht="24.75" customHeight="1">
      <c r="A286" s="15"/>
      <c r="B286" s="15">
        <f>IF(Sheet2!A286=0,"",+Sheet2!A286)</f>
        <v>4</v>
      </c>
      <c r="C286" s="15">
        <f>Sheet2!B286</f>
        <v>9</v>
      </c>
      <c r="D286" s="19">
        <f>IF(OR(C288="",B288=""),"",IF(AND(A288=Sheet2!E286,B288=Sheet2!F286,C288=Sheet2!G286),K286,"ヘ(&gt;&lt;#)ノ アイタッ！ちがうじゃん…"))</f>
      </c>
      <c r="K286" s="3" t="s">
        <v>299</v>
      </c>
    </row>
    <row r="287" spans="1:11" ht="24.75" customHeight="1" thickBot="1">
      <c r="A287" s="16" t="s">
        <v>0</v>
      </c>
      <c r="B287" s="16">
        <f>IF(Sheet2!C286=0,"",+Sheet2!C286)</f>
        <v>3</v>
      </c>
      <c r="C287" s="16">
        <f>Sheet2!D286</f>
        <v>9</v>
      </c>
      <c r="D287" s="19"/>
      <c r="K287" s="3" t="s">
        <v>300</v>
      </c>
    </row>
    <row r="288" spans="2:11" ht="24.75" customHeight="1" thickTop="1">
      <c r="B288" s="18"/>
      <c r="C288" s="18"/>
      <c r="D288" s="19"/>
      <c r="K288" s="3" t="s">
        <v>200</v>
      </c>
    </row>
    <row r="289" spans="1:11" ht="24.75" customHeight="1">
      <c r="A289" s="15"/>
      <c r="B289" s="15">
        <f>IF(Sheet2!A289=0,"",+Sheet2!A289)</f>
        <v>9</v>
      </c>
      <c r="C289" s="15">
        <f>Sheet2!B289</f>
        <v>2</v>
      </c>
      <c r="D289" s="19">
        <f>IF(OR(C291="",B291=""),"",IF(AND(A291=Sheet2!E289,B291=Sheet2!F289,C291=Sheet2!G289),K289,"ヘ(&gt;&lt;#)ノ アイタッ！ちがうじゃん…"))</f>
      </c>
      <c r="K289" s="3" t="s">
        <v>73</v>
      </c>
    </row>
    <row r="290" spans="1:11" ht="24.75" customHeight="1" thickBot="1">
      <c r="A290" s="16" t="s">
        <v>0</v>
      </c>
      <c r="B290" s="16">
        <f>IF(Sheet2!C289=0,"",+Sheet2!C289)</f>
        <v>3</v>
      </c>
      <c r="C290" s="16">
        <f>Sheet2!D289</f>
        <v>3</v>
      </c>
      <c r="D290" s="19"/>
      <c r="K290" s="3" t="s">
        <v>185</v>
      </c>
    </row>
    <row r="291" spans="2:11" ht="24.75" customHeight="1" thickTop="1">
      <c r="B291" s="18"/>
      <c r="C291" s="18"/>
      <c r="D291" s="19"/>
      <c r="K291" s="3" t="s">
        <v>131</v>
      </c>
    </row>
    <row r="292" spans="1:11" ht="24.75" customHeight="1">
      <c r="A292" s="15"/>
      <c r="B292" s="15">
        <f>IF(Sheet2!A292=0,"",+Sheet2!A292)</f>
        <v>8</v>
      </c>
      <c r="C292" s="15">
        <f>Sheet2!B292</f>
        <v>1</v>
      </c>
      <c r="D292" s="19">
        <f>IF(OR(C294="",B294=""),"",IF(AND(A294=Sheet2!E292,B294=Sheet2!F292,C294=Sheet2!G292),K292,"ヘ(&gt;&lt;#)ノ アイタッ！ちがうじゃん…"))</f>
      </c>
      <c r="K292" s="3" t="s">
        <v>109</v>
      </c>
    </row>
    <row r="293" spans="1:11" ht="24.75" customHeight="1" thickBot="1">
      <c r="A293" s="16" t="s">
        <v>0</v>
      </c>
      <c r="B293" s="16">
        <f>IF(Sheet2!C292=0,"",+Sheet2!C292)</f>
        <v>6</v>
      </c>
      <c r="C293" s="16">
        <f>Sheet2!D292</f>
        <v>3</v>
      </c>
      <c r="D293" s="19"/>
      <c r="K293" s="3" t="s">
        <v>225</v>
      </c>
    </row>
    <row r="294" spans="2:11" ht="24.75" customHeight="1" thickTop="1">
      <c r="B294" s="18"/>
      <c r="C294" s="18"/>
      <c r="D294" s="19"/>
      <c r="K294" s="3" t="s">
        <v>210</v>
      </c>
    </row>
    <row r="295" spans="1:11" ht="24.75" customHeight="1">
      <c r="A295" s="15"/>
      <c r="B295" s="15">
        <f>IF(Sheet2!A295=0,"",+Sheet2!A295)</f>
        <v>3</v>
      </c>
      <c r="C295" s="15">
        <f>Sheet2!B295</f>
        <v>3</v>
      </c>
      <c r="D295" s="19" t="str">
        <f>IF(OR(C297="",B297=""),"",IF(AND(A297=Sheet2!E295,B297=Sheet2!F295,C297=Sheet2!G295),K295,"ヘ(&gt;&lt;#)ノ アイタッ！ちがうじゃん…"))</f>
        <v>ヘ(&gt;&lt;#)ノ アイタッ！ちがうじゃん…</v>
      </c>
      <c r="K295" s="3" t="s">
        <v>199</v>
      </c>
    </row>
    <row r="296" spans="1:11" ht="24.75" customHeight="1" thickBot="1">
      <c r="A296" s="16" t="s">
        <v>0</v>
      </c>
      <c r="B296" s="16">
        <f>IF(Sheet2!C295=0,"",+Sheet2!C295)</f>
      </c>
      <c r="C296" s="16">
        <f>Sheet2!D295</f>
        <v>7</v>
      </c>
      <c r="D296" s="19"/>
      <c r="K296" s="3" t="s">
        <v>157</v>
      </c>
    </row>
    <row r="297" spans="1:11" ht="24.75" customHeight="1" thickTop="1">
      <c r="A297" s="17">
        <v>1</v>
      </c>
      <c r="B297" s="18">
        <v>0</v>
      </c>
      <c r="C297" s="18">
        <v>6</v>
      </c>
      <c r="D297" s="19"/>
      <c r="K297" s="3" t="s">
        <v>202</v>
      </c>
    </row>
    <row r="298" spans="1:11" ht="24.75" customHeight="1">
      <c r="A298" s="15"/>
      <c r="B298" s="15">
        <f>IF(Sheet2!A298=0,"",+Sheet2!A298)</f>
        <v>8</v>
      </c>
      <c r="C298" s="15">
        <f>Sheet2!B298</f>
        <v>3</v>
      </c>
      <c r="D298" s="19">
        <f>IF(OR(C300="",B300=""),"",IF(AND(A300=Sheet2!E298,B300=Sheet2!F298,C300=Sheet2!G298),K298,"ヘ(&gt;&lt;#)ノ アイタッ！ちがうじゃん…"))</f>
      </c>
      <c r="K298" s="3" t="s">
        <v>240</v>
      </c>
    </row>
    <row r="299" spans="1:11" ht="24.75" customHeight="1" thickBot="1">
      <c r="A299" s="16" t="s">
        <v>0</v>
      </c>
      <c r="B299" s="16">
        <f>IF(Sheet2!C298=0,"",+Sheet2!C298)</f>
        <v>7</v>
      </c>
      <c r="C299" s="16">
        <f>Sheet2!D298</f>
        <v>2</v>
      </c>
      <c r="D299" s="19"/>
      <c r="K299" s="3" t="s">
        <v>122</v>
      </c>
    </row>
    <row r="300" spans="2:11" ht="24.75" customHeight="1" thickTop="1">
      <c r="B300" s="18"/>
      <c r="C300" s="18"/>
      <c r="D300" s="19"/>
      <c r="K300" s="3" t="s">
        <v>82</v>
      </c>
    </row>
  </sheetData>
  <sheetProtection sheet="1"/>
  <mergeCells count="100">
    <mergeCell ref="D289:D291"/>
    <mergeCell ref="D292:D294"/>
    <mergeCell ref="D295:D297"/>
    <mergeCell ref="D298:D300"/>
    <mergeCell ref="D271:D273"/>
    <mergeCell ref="D274:D276"/>
    <mergeCell ref="D277:D279"/>
    <mergeCell ref="D280:D282"/>
    <mergeCell ref="D283:D285"/>
    <mergeCell ref="D286:D288"/>
    <mergeCell ref="D253:D255"/>
    <mergeCell ref="D256:D258"/>
    <mergeCell ref="D259:D261"/>
    <mergeCell ref="D262:D264"/>
    <mergeCell ref="D265:D267"/>
    <mergeCell ref="D268:D270"/>
    <mergeCell ref="D235:D237"/>
    <mergeCell ref="D238:D240"/>
    <mergeCell ref="D241:D243"/>
    <mergeCell ref="D244:D246"/>
    <mergeCell ref="D247:D249"/>
    <mergeCell ref="D250:D252"/>
    <mergeCell ref="D217:D219"/>
    <mergeCell ref="D220:D222"/>
    <mergeCell ref="D223:D225"/>
    <mergeCell ref="D226:D228"/>
    <mergeCell ref="D229:D231"/>
    <mergeCell ref="D232:D234"/>
    <mergeCell ref="D199:D201"/>
    <mergeCell ref="D202:D204"/>
    <mergeCell ref="D205:D207"/>
    <mergeCell ref="D208:D210"/>
    <mergeCell ref="D211:D213"/>
    <mergeCell ref="D214:D216"/>
    <mergeCell ref="D181:D183"/>
    <mergeCell ref="D184:D186"/>
    <mergeCell ref="D187:D189"/>
    <mergeCell ref="D190:D192"/>
    <mergeCell ref="D193:D195"/>
    <mergeCell ref="D196:D198"/>
    <mergeCell ref="D163:D165"/>
    <mergeCell ref="D166:D168"/>
    <mergeCell ref="D169:D171"/>
    <mergeCell ref="D172:D174"/>
    <mergeCell ref="D175:D177"/>
    <mergeCell ref="D178:D180"/>
    <mergeCell ref="D145:D147"/>
    <mergeCell ref="D148:D150"/>
    <mergeCell ref="D151:D153"/>
    <mergeCell ref="D154:D156"/>
    <mergeCell ref="D157:D159"/>
    <mergeCell ref="D160:D162"/>
    <mergeCell ref="D127:D129"/>
    <mergeCell ref="D130:D132"/>
    <mergeCell ref="D133:D135"/>
    <mergeCell ref="D136:D138"/>
    <mergeCell ref="D139:D141"/>
    <mergeCell ref="D142:D144"/>
    <mergeCell ref="D109:D111"/>
    <mergeCell ref="D112:D114"/>
    <mergeCell ref="D115:D117"/>
    <mergeCell ref="D118:D120"/>
    <mergeCell ref="D121:D123"/>
    <mergeCell ref="D124:D126"/>
    <mergeCell ref="D91:D93"/>
    <mergeCell ref="D94:D96"/>
    <mergeCell ref="D97:D99"/>
    <mergeCell ref="D100:D102"/>
    <mergeCell ref="D103:D105"/>
    <mergeCell ref="D106:D108"/>
    <mergeCell ref="D73:D75"/>
    <mergeCell ref="D76:D78"/>
    <mergeCell ref="D79:D81"/>
    <mergeCell ref="D82:D84"/>
    <mergeCell ref="D85:D87"/>
    <mergeCell ref="D88:D90"/>
    <mergeCell ref="D55:D57"/>
    <mergeCell ref="D58:D60"/>
    <mergeCell ref="D61:D63"/>
    <mergeCell ref="D64:D66"/>
    <mergeCell ref="D67:D69"/>
    <mergeCell ref="D70:D72"/>
    <mergeCell ref="D37:D39"/>
    <mergeCell ref="D40:D42"/>
    <mergeCell ref="D43:D45"/>
    <mergeCell ref="D46:D48"/>
    <mergeCell ref="D49:D51"/>
    <mergeCell ref="D52:D54"/>
    <mergeCell ref="D19:D21"/>
    <mergeCell ref="D22:D24"/>
    <mergeCell ref="D25:D27"/>
    <mergeCell ref="D28:D30"/>
    <mergeCell ref="D31:D33"/>
    <mergeCell ref="D34:D36"/>
    <mergeCell ref="D1:D3"/>
    <mergeCell ref="D4:D6"/>
    <mergeCell ref="D7:D9"/>
    <mergeCell ref="D10:D12"/>
    <mergeCell ref="D13:D15"/>
    <mergeCell ref="D16:D18"/>
  </mergeCells>
  <conditionalFormatting sqref="D1:D65536">
    <cfRule type="containsText" priority="1" dxfId="0" operator="containsText" stopIfTrue="1" text="ちがう">
      <formula>NOT(ISERROR(SEARCH("ちがう",D1)))</formula>
    </cfRule>
  </conditionalFormatting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.50390625" style="13" bestFit="1" customWidth="1"/>
    <col min="2" max="2" width="2.50390625" style="14" bestFit="1" customWidth="1"/>
    <col min="3" max="4" width="2.50390625" style="9" bestFit="1" customWidth="1"/>
    <col min="5" max="6" width="2.50390625" style="5" bestFit="1" customWidth="1"/>
    <col min="7" max="7" width="2.50390625" style="5" customWidth="1"/>
  </cols>
  <sheetData>
    <row r="1" spans="1:8" ht="13.5">
      <c r="A1" s="10">
        <v>2</v>
      </c>
      <c r="B1" s="11">
        <v>7</v>
      </c>
      <c r="C1" s="6">
        <v>8</v>
      </c>
      <c r="D1" s="7">
        <v>0</v>
      </c>
      <c r="E1" s="5">
        <f>IF(IF(B1+D1&gt;9,A1+C1+1,A1+C1)&lt;10,"",1)</f>
        <v>1</v>
      </c>
      <c r="F1" s="5">
        <f>IF(IF(B1+D1&gt;9,A1+C1+1,A1+C1)&lt;10,IF(B1+D1&gt;9,A1+C1+1,A1+C1),IF(B1+D1&gt;9,A1+C1+1,A1+C1)-10)</f>
        <v>0</v>
      </c>
      <c r="G1" s="5">
        <f>IF(B1+D1&gt;9,B1+D1-10,B1+D1)</f>
        <v>7</v>
      </c>
      <c r="H1">
        <f ca="1">RAND()</f>
        <v>0.4454027183783478</v>
      </c>
    </row>
    <row r="2" spans="1:8" ht="13.5">
      <c r="A2" s="10">
        <v>4</v>
      </c>
      <c r="B2" s="11">
        <v>3</v>
      </c>
      <c r="C2" s="6">
        <v>9</v>
      </c>
      <c r="D2" s="7">
        <v>5</v>
      </c>
      <c r="E2" s="5">
        <f>IF(IF(B2+D2&gt;9,A2+C2+1,A2+C2)&lt;10,"",1)</f>
        <v>1</v>
      </c>
      <c r="F2" s="5">
        <f>IF(IF(B2+D2&gt;9,A2+C2+1,A2+C2)&lt;10,IF(B2+D2&gt;9,A2+C2+1,A2+C2),IF(B2+D2&gt;9,A2+C2+1,A2+C2)-10)</f>
        <v>3</v>
      </c>
      <c r="G2" s="5">
        <f>IF(B2+D2&gt;9,B2+D2-10,B2+D2)</f>
        <v>8</v>
      </c>
      <c r="H2">
        <f ca="1">RAND()</f>
        <v>0.4388133444438669</v>
      </c>
    </row>
    <row r="3" spans="1:8" ht="13.5">
      <c r="A3" s="10">
        <v>8</v>
      </c>
      <c r="B3" s="11">
        <v>5</v>
      </c>
      <c r="C3" s="6">
        <v>9</v>
      </c>
      <c r="D3" s="7">
        <v>3</v>
      </c>
      <c r="E3" s="5">
        <f>IF(IF(B3+D3&gt;9,A3+C3+1,A3+C3)&lt;10,"",1)</f>
        <v>1</v>
      </c>
      <c r="F3" s="5">
        <f>IF(IF(B3+D3&gt;9,A3+C3+1,A3+C3)&lt;10,IF(B3+D3&gt;9,A3+C3+1,A3+C3),IF(B3+D3&gt;9,A3+C3+1,A3+C3)-10)</f>
        <v>7</v>
      </c>
      <c r="G3" s="5">
        <f>IF(B3+D3&gt;9,B3+D3-10,B3+D3)</f>
        <v>8</v>
      </c>
      <c r="H3">
        <f ca="1">RAND()</f>
        <v>0.04893847983876176</v>
      </c>
    </row>
    <row r="4" spans="1:8" ht="13.5">
      <c r="A4" s="10">
        <v>6</v>
      </c>
      <c r="B4" s="11">
        <v>4</v>
      </c>
      <c r="C4" s="6">
        <v>7</v>
      </c>
      <c r="D4" s="7">
        <v>1</v>
      </c>
      <c r="E4" s="5">
        <f>IF(IF(B4+D4&gt;9,A4+C4+1,A4+C4)&lt;10,"",1)</f>
        <v>1</v>
      </c>
      <c r="F4" s="5">
        <f>IF(IF(B4+D4&gt;9,A4+C4+1,A4+C4)&lt;10,IF(B4+D4&gt;9,A4+C4+1,A4+C4),IF(B4+D4&gt;9,A4+C4+1,A4+C4)-10)</f>
        <v>3</v>
      </c>
      <c r="G4" s="5">
        <f>IF(B4+D4&gt;9,B4+D4-10,B4+D4)</f>
        <v>5</v>
      </c>
      <c r="H4">
        <f ca="1">RAND()</f>
        <v>0.7900936892347792</v>
      </c>
    </row>
    <row r="5" spans="1:8" ht="13.5">
      <c r="A5" s="10">
        <v>9</v>
      </c>
      <c r="B5" s="11">
        <v>3</v>
      </c>
      <c r="C5" s="6">
        <v>3</v>
      </c>
      <c r="D5" s="7">
        <v>8</v>
      </c>
      <c r="E5" s="5">
        <f>IF(IF(B5+D5&gt;9,A5+C5+1,A5+C5)&lt;10,"",1)</f>
        <v>1</v>
      </c>
      <c r="F5" s="5">
        <f>IF(IF(B5+D5&gt;9,A5+C5+1,A5+C5)&lt;10,IF(B5+D5&gt;9,A5+C5+1,A5+C5),IF(B5+D5&gt;9,A5+C5+1,A5+C5)-10)</f>
        <v>3</v>
      </c>
      <c r="G5" s="5">
        <f>IF(B5+D5&gt;9,B5+D5-10,B5+D5)</f>
        <v>1</v>
      </c>
      <c r="H5">
        <f ca="1">RAND()</f>
        <v>0.47640770755643147</v>
      </c>
    </row>
    <row r="6" spans="1:8" ht="13.5">
      <c r="A6" s="10">
        <v>6</v>
      </c>
      <c r="B6" s="11">
        <v>4</v>
      </c>
      <c r="C6" s="6">
        <v>6</v>
      </c>
      <c r="D6" s="7">
        <v>4</v>
      </c>
      <c r="E6" s="5">
        <f>IF(IF(B6+D6&gt;9,A6+C6+1,A6+C6)&lt;10,"",1)</f>
        <v>1</v>
      </c>
      <c r="F6" s="5">
        <f>IF(IF(B6+D6&gt;9,A6+C6+1,A6+C6)&lt;10,IF(B6+D6&gt;9,A6+C6+1,A6+C6),IF(B6+D6&gt;9,A6+C6+1,A6+C6)-10)</f>
        <v>2</v>
      </c>
      <c r="G6" s="5">
        <f>IF(B6+D6&gt;9,B6+D6-10,B6+D6)</f>
        <v>8</v>
      </c>
      <c r="H6">
        <f ca="1">RAND()</f>
        <v>0.09100860440210923</v>
      </c>
    </row>
    <row r="7" spans="1:8" ht="13.5">
      <c r="A7" s="10">
        <v>4</v>
      </c>
      <c r="B7" s="11">
        <v>2</v>
      </c>
      <c r="C7" s="6">
        <v>9</v>
      </c>
      <c r="D7" s="7">
        <v>4</v>
      </c>
      <c r="E7" s="5">
        <f>IF(IF(B7+D7&gt;9,A7+C7+1,A7+C7)&lt;10,"",1)</f>
        <v>1</v>
      </c>
      <c r="F7" s="5">
        <f>IF(IF(B7+D7&gt;9,A7+C7+1,A7+C7)&lt;10,IF(B7+D7&gt;9,A7+C7+1,A7+C7),IF(B7+D7&gt;9,A7+C7+1,A7+C7)-10)</f>
        <v>3</v>
      </c>
      <c r="G7" s="5">
        <f>IF(B7+D7&gt;9,B7+D7-10,B7+D7)</f>
        <v>6</v>
      </c>
      <c r="H7">
        <f ca="1">RAND()</f>
        <v>0.8712495395844293</v>
      </c>
    </row>
    <row r="8" spans="1:8" ht="13.5">
      <c r="A8" s="10">
        <v>6</v>
      </c>
      <c r="B8" s="11">
        <v>5</v>
      </c>
      <c r="C8" s="6">
        <v>6</v>
      </c>
      <c r="D8" s="7">
        <v>1</v>
      </c>
      <c r="E8" s="5">
        <f>IF(IF(B8+D8&gt;9,A8+C8+1,A8+C8)&lt;10,"",1)</f>
        <v>1</v>
      </c>
      <c r="F8" s="5">
        <f>IF(IF(B8+D8&gt;9,A8+C8+1,A8+C8)&lt;10,IF(B8+D8&gt;9,A8+C8+1,A8+C8),IF(B8+D8&gt;9,A8+C8+1,A8+C8)-10)</f>
        <v>2</v>
      </c>
      <c r="G8" s="5">
        <f>IF(B8+D8&gt;9,B8+D8-10,B8+D8)</f>
        <v>6</v>
      </c>
      <c r="H8">
        <f ca="1">RAND()</f>
        <v>0.4587201283578475</v>
      </c>
    </row>
    <row r="9" spans="1:8" ht="13.5">
      <c r="A9" s="10">
        <v>6</v>
      </c>
      <c r="B9" s="11">
        <v>7</v>
      </c>
      <c r="C9" s="6">
        <v>6</v>
      </c>
      <c r="D9" s="7">
        <v>3</v>
      </c>
      <c r="E9" s="5">
        <f>IF(IF(B9+D9&gt;9,A9+C9+1,A9+C9)&lt;10,"",1)</f>
        <v>1</v>
      </c>
      <c r="F9" s="5">
        <f>IF(IF(B9+D9&gt;9,A9+C9+1,A9+C9)&lt;10,IF(B9+D9&gt;9,A9+C9+1,A9+C9),IF(B9+D9&gt;9,A9+C9+1,A9+C9)-10)</f>
        <v>3</v>
      </c>
      <c r="G9" s="5">
        <f>IF(B9+D9&gt;9,B9+D9-10,B9+D9)</f>
        <v>0</v>
      </c>
      <c r="H9">
        <f ca="1">RAND()</f>
        <v>0.6006342391580399</v>
      </c>
    </row>
    <row r="10" spans="1:8" ht="13.5">
      <c r="A10" s="10">
        <v>2</v>
      </c>
      <c r="B10" s="11">
        <v>8</v>
      </c>
      <c r="C10" s="6">
        <v>5</v>
      </c>
      <c r="D10" s="7">
        <v>9</v>
      </c>
      <c r="E10" s="5">
        <f>IF(IF(B10+D10&gt;9,A10+C10+1,A10+C10)&lt;10,"",1)</f>
      </c>
      <c r="F10" s="5">
        <f>IF(IF(B10+D10&gt;9,A10+C10+1,A10+C10)&lt;10,IF(B10+D10&gt;9,A10+C10+1,A10+C10),IF(B10+D10&gt;9,A10+C10+1,A10+C10)-10)</f>
        <v>8</v>
      </c>
      <c r="G10" s="5">
        <f>IF(B10+D10&gt;9,B10+D10-10,B10+D10)</f>
        <v>7</v>
      </c>
      <c r="H10">
        <f ca="1">RAND()</f>
        <v>0.5374236553982255</v>
      </c>
    </row>
    <row r="11" spans="1:8" ht="13.5">
      <c r="A11" s="10">
        <v>7</v>
      </c>
      <c r="B11" s="11">
        <v>9</v>
      </c>
      <c r="C11" s="6">
        <v>3</v>
      </c>
      <c r="D11" s="7">
        <v>7</v>
      </c>
      <c r="E11" s="5">
        <f>IF(IF(B11+D11&gt;9,A11+C11+1,A11+C11)&lt;10,"",1)</f>
        <v>1</v>
      </c>
      <c r="F11" s="5">
        <f>IF(IF(B11+D11&gt;9,A11+C11+1,A11+C11)&lt;10,IF(B11+D11&gt;9,A11+C11+1,A11+C11),IF(B11+D11&gt;9,A11+C11+1,A11+C11)-10)</f>
        <v>1</v>
      </c>
      <c r="G11" s="5">
        <f>IF(B11+D11&gt;9,B11+D11-10,B11+D11)</f>
        <v>6</v>
      </c>
      <c r="H11">
        <f ca="1">RAND()</f>
        <v>0.3712243450812649</v>
      </c>
    </row>
    <row r="12" spans="1:8" ht="13.5">
      <c r="A12" s="10">
        <v>7</v>
      </c>
      <c r="B12" s="11">
        <v>1</v>
      </c>
      <c r="C12" s="6">
        <v>3</v>
      </c>
      <c r="D12" s="7">
        <v>7</v>
      </c>
      <c r="E12" s="5">
        <f>IF(IF(B12+D12&gt;9,A12+C12+1,A12+C12)&lt;10,"",1)</f>
        <v>1</v>
      </c>
      <c r="F12" s="5">
        <f>IF(IF(B12+D12&gt;9,A12+C12+1,A12+C12)&lt;10,IF(B12+D12&gt;9,A12+C12+1,A12+C12),IF(B12+D12&gt;9,A12+C12+1,A12+C12)-10)</f>
        <v>0</v>
      </c>
      <c r="G12" s="5">
        <f>IF(B12+D12&gt;9,B12+D12-10,B12+D12)</f>
        <v>8</v>
      </c>
      <c r="H12">
        <f ca="1">RAND()</f>
        <v>0.4392017169343392</v>
      </c>
    </row>
    <row r="13" spans="1:8" ht="13.5">
      <c r="A13" s="10">
        <v>8</v>
      </c>
      <c r="B13" s="11">
        <v>7</v>
      </c>
      <c r="C13" s="6">
        <v>3</v>
      </c>
      <c r="D13" s="7">
        <v>7</v>
      </c>
      <c r="E13" s="5">
        <f>IF(IF(B13+D13&gt;9,A13+C13+1,A13+C13)&lt;10,"",1)</f>
        <v>1</v>
      </c>
      <c r="F13" s="5">
        <f>IF(IF(B13+D13&gt;9,A13+C13+1,A13+C13)&lt;10,IF(B13+D13&gt;9,A13+C13+1,A13+C13),IF(B13+D13&gt;9,A13+C13+1,A13+C13)-10)</f>
        <v>2</v>
      </c>
      <c r="G13" s="5">
        <f>IF(B13+D13&gt;9,B13+D13-10,B13+D13)</f>
        <v>4</v>
      </c>
      <c r="H13">
        <f ca="1">RAND()</f>
        <v>0.5513975585846529</v>
      </c>
    </row>
    <row r="14" spans="1:8" ht="13.5">
      <c r="A14" s="12">
        <v>0</v>
      </c>
      <c r="B14" s="11">
        <v>7</v>
      </c>
      <c r="C14" s="6">
        <v>3</v>
      </c>
      <c r="D14" s="7">
        <v>6</v>
      </c>
      <c r="E14" s="5">
        <f>IF(IF(B14+D14&gt;9,A14+C14+1,A14+C14)&lt;10,"",1)</f>
      </c>
      <c r="F14" s="5">
        <f>IF(IF(B14+D14&gt;9,A14+C14+1,A14+C14)&lt;10,IF(B14+D14&gt;9,A14+C14+1,A14+C14),IF(B14+D14&gt;9,A14+C14+1,A14+C14)-10)</f>
        <v>4</v>
      </c>
      <c r="G14" s="5">
        <f>IF(B14+D14&gt;9,B14+D14-10,B14+D14)</f>
        <v>3</v>
      </c>
      <c r="H14">
        <f ca="1">RAND()</f>
        <v>0.40983437669374734</v>
      </c>
    </row>
    <row r="15" spans="1:8" ht="13.5">
      <c r="A15" s="10">
        <v>6</v>
      </c>
      <c r="B15" s="11">
        <v>8</v>
      </c>
      <c r="C15" s="6">
        <v>2</v>
      </c>
      <c r="D15" s="7">
        <v>5</v>
      </c>
      <c r="E15" s="5">
        <f>IF(IF(B15+D15&gt;9,A15+C15+1,A15+C15)&lt;10,"",1)</f>
      </c>
      <c r="F15" s="5">
        <f>IF(IF(B15+D15&gt;9,A15+C15+1,A15+C15)&lt;10,IF(B15+D15&gt;9,A15+C15+1,A15+C15),IF(B15+D15&gt;9,A15+C15+1,A15+C15)-10)</f>
        <v>9</v>
      </c>
      <c r="G15" s="5">
        <f>IF(B15+D15&gt;9,B15+D15-10,B15+D15)</f>
        <v>3</v>
      </c>
      <c r="H15">
        <f ca="1">RAND()</f>
        <v>0.9157846650918007</v>
      </c>
    </row>
    <row r="16" spans="1:8" ht="13.5">
      <c r="A16" s="10">
        <v>8</v>
      </c>
      <c r="B16" s="11">
        <v>2</v>
      </c>
      <c r="C16" s="6">
        <v>6</v>
      </c>
      <c r="D16" s="7">
        <v>5</v>
      </c>
      <c r="E16" s="5">
        <f>IF(IF(B16+D16&gt;9,A16+C16+1,A16+C16)&lt;10,"",1)</f>
        <v>1</v>
      </c>
      <c r="F16" s="5">
        <f>IF(IF(B16+D16&gt;9,A16+C16+1,A16+C16)&lt;10,IF(B16+D16&gt;9,A16+C16+1,A16+C16),IF(B16+D16&gt;9,A16+C16+1,A16+C16)-10)</f>
        <v>4</v>
      </c>
      <c r="G16" s="5">
        <f>IF(B16+D16&gt;9,B16+D16-10,B16+D16)</f>
        <v>7</v>
      </c>
      <c r="H16">
        <f ca="1">RAND()</f>
        <v>0.7774334440395465</v>
      </c>
    </row>
    <row r="17" spans="1:8" ht="13.5">
      <c r="A17" s="10">
        <v>6</v>
      </c>
      <c r="B17" s="11">
        <v>6</v>
      </c>
      <c r="C17" s="6">
        <v>5</v>
      </c>
      <c r="D17" s="7">
        <v>7</v>
      </c>
      <c r="E17" s="5">
        <f>IF(IF(B17+D17&gt;9,A17+C17+1,A17+C17)&lt;10,"",1)</f>
        <v>1</v>
      </c>
      <c r="F17" s="5">
        <f>IF(IF(B17+D17&gt;9,A17+C17+1,A17+C17)&lt;10,IF(B17+D17&gt;9,A17+C17+1,A17+C17),IF(B17+D17&gt;9,A17+C17+1,A17+C17)-10)</f>
        <v>2</v>
      </c>
      <c r="G17" s="5">
        <f>IF(B17+D17&gt;9,B17+D17-10,B17+D17)</f>
        <v>3</v>
      </c>
      <c r="H17">
        <f ca="1">RAND()</f>
        <v>0.31224010472756425</v>
      </c>
    </row>
    <row r="18" spans="1:8" ht="13.5">
      <c r="A18" s="10">
        <v>8</v>
      </c>
      <c r="B18" s="11">
        <v>6</v>
      </c>
      <c r="C18" s="6">
        <v>4</v>
      </c>
      <c r="D18" s="7">
        <v>8</v>
      </c>
      <c r="E18" s="5">
        <f>IF(IF(B18+D18&gt;9,A18+C18+1,A18+C18)&lt;10,"",1)</f>
        <v>1</v>
      </c>
      <c r="F18" s="5">
        <f>IF(IF(B18+D18&gt;9,A18+C18+1,A18+C18)&lt;10,IF(B18+D18&gt;9,A18+C18+1,A18+C18),IF(B18+D18&gt;9,A18+C18+1,A18+C18)-10)</f>
        <v>3</v>
      </c>
      <c r="G18" s="5">
        <f>IF(B18+D18&gt;9,B18+D18-10,B18+D18)</f>
        <v>4</v>
      </c>
      <c r="H18">
        <f ca="1">RAND()</f>
        <v>0.28128183525697104</v>
      </c>
    </row>
    <row r="19" spans="1:8" ht="13.5">
      <c r="A19" s="10">
        <v>9</v>
      </c>
      <c r="B19" s="11">
        <v>7</v>
      </c>
      <c r="C19" s="6">
        <v>1</v>
      </c>
      <c r="D19" s="7">
        <v>4</v>
      </c>
      <c r="E19" s="5">
        <f>IF(IF(B19+D19&gt;9,A19+C19+1,A19+C19)&lt;10,"",1)</f>
        <v>1</v>
      </c>
      <c r="F19" s="5">
        <f>IF(IF(B19+D19&gt;9,A19+C19+1,A19+C19)&lt;10,IF(B19+D19&gt;9,A19+C19+1,A19+C19),IF(B19+D19&gt;9,A19+C19+1,A19+C19)-10)</f>
        <v>1</v>
      </c>
      <c r="G19" s="5">
        <f>IF(B19+D19&gt;9,B19+D19-10,B19+D19)</f>
        <v>1</v>
      </c>
      <c r="H19">
        <f ca="1">RAND()</f>
        <v>0.7332977248956185</v>
      </c>
    </row>
    <row r="20" spans="1:8" ht="13.5">
      <c r="A20" s="10">
        <v>4</v>
      </c>
      <c r="B20" s="11">
        <v>1</v>
      </c>
      <c r="C20" s="6">
        <v>6</v>
      </c>
      <c r="D20" s="7">
        <v>0</v>
      </c>
      <c r="E20" s="5">
        <f>IF(IF(B20+D20&gt;9,A20+C20+1,A20+C20)&lt;10,"",1)</f>
        <v>1</v>
      </c>
      <c r="F20" s="5">
        <f>IF(IF(B20+D20&gt;9,A20+C20+1,A20+C20)&lt;10,IF(B20+D20&gt;9,A20+C20+1,A20+C20),IF(B20+D20&gt;9,A20+C20+1,A20+C20)-10)</f>
        <v>0</v>
      </c>
      <c r="G20" s="5">
        <f>IF(B20+D20&gt;9,B20+D20-10,B20+D20)</f>
        <v>1</v>
      </c>
      <c r="H20">
        <f ca="1">RAND()</f>
        <v>0.21925729537623262</v>
      </c>
    </row>
    <row r="21" spans="1:8" ht="13.5">
      <c r="A21" s="10">
        <v>8</v>
      </c>
      <c r="B21" s="11">
        <v>0</v>
      </c>
      <c r="C21" s="6">
        <v>5</v>
      </c>
      <c r="D21" s="7">
        <v>4</v>
      </c>
      <c r="E21" s="5">
        <f>IF(IF(B21+D21&gt;9,A21+C21+1,A21+C21)&lt;10,"",1)</f>
        <v>1</v>
      </c>
      <c r="F21" s="5">
        <f>IF(IF(B21+D21&gt;9,A21+C21+1,A21+C21)&lt;10,IF(B21+D21&gt;9,A21+C21+1,A21+C21),IF(B21+D21&gt;9,A21+C21+1,A21+C21)-10)</f>
        <v>3</v>
      </c>
      <c r="G21" s="5">
        <f>IF(B21+D21&gt;9,B21+D21-10,B21+D21)</f>
        <v>4</v>
      </c>
      <c r="H21">
        <f ca="1">RAND()</f>
        <v>0.74946492845399</v>
      </c>
    </row>
    <row r="22" spans="1:8" ht="13.5">
      <c r="A22" s="10">
        <v>6</v>
      </c>
      <c r="B22" s="11">
        <v>2</v>
      </c>
      <c r="C22" s="6">
        <v>5</v>
      </c>
      <c r="D22" s="7">
        <v>2</v>
      </c>
      <c r="E22" s="5">
        <f>IF(IF(B22+D22&gt;9,A22+C22+1,A22+C22)&lt;10,"",1)</f>
        <v>1</v>
      </c>
      <c r="F22" s="5">
        <f>IF(IF(B22+D22&gt;9,A22+C22+1,A22+C22)&lt;10,IF(B22+D22&gt;9,A22+C22+1,A22+C22),IF(B22+D22&gt;9,A22+C22+1,A22+C22)-10)</f>
        <v>1</v>
      </c>
      <c r="G22" s="5">
        <f>IF(B22+D22&gt;9,B22+D22-10,B22+D22)</f>
        <v>4</v>
      </c>
      <c r="H22">
        <f ca="1">RAND()</f>
        <v>0.8030162379660171</v>
      </c>
    </row>
    <row r="23" spans="1:8" ht="13.5">
      <c r="A23" s="10">
        <v>9</v>
      </c>
      <c r="B23" s="11">
        <v>7</v>
      </c>
      <c r="C23" s="6">
        <v>7</v>
      </c>
      <c r="D23" s="7">
        <v>5</v>
      </c>
      <c r="E23" s="5">
        <f>IF(IF(B23+D23&gt;9,A23+C23+1,A23+C23)&lt;10,"",1)</f>
        <v>1</v>
      </c>
      <c r="F23" s="5">
        <f>IF(IF(B23+D23&gt;9,A23+C23+1,A23+C23)&lt;10,IF(B23+D23&gt;9,A23+C23+1,A23+C23),IF(B23+D23&gt;9,A23+C23+1,A23+C23)-10)</f>
        <v>7</v>
      </c>
      <c r="G23" s="5">
        <f>IF(B23+D23&gt;9,B23+D23-10,B23+D23)</f>
        <v>2</v>
      </c>
      <c r="H23">
        <f ca="1">RAND()</f>
        <v>0.4263334535236274</v>
      </c>
    </row>
    <row r="24" spans="1:8" ht="13.5">
      <c r="A24" s="10">
        <v>2</v>
      </c>
      <c r="B24" s="11">
        <v>9</v>
      </c>
      <c r="C24" s="6">
        <v>2</v>
      </c>
      <c r="D24" s="7">
        <v>3</v>
      </c>
      <c r="E24" s="5">
        <f>IF(IF(B24+D24&gt;9,A24+C24+1,A24+C24)&lt;10,"",1)</f>
      </c>
      <c r="F24" s="5">
        <f>IF(IF(B24+D24&gt;9,A24+C24+1,A24+C24)&lt;10,IF(B24+D24&gt;9,A24+C24+1,A24+C24),IF(B24+D24&gt;9,A24+C24+1,A24+C24)-10)</f>
        <v>5</v>
      </c>
      <c r="G24" s="5">
        <f>IF(B24+D24&gt;9,B24+D24-10,B24+D24)</f>
        <v>2</v>
      </c>
      <c r="H24">
        <f ca="1">RAND()</f>
        <v>0.5558573672966993</v>
      </c>
    </row>
    <row r="25" spans="1:8" ht="13.5">
      <c r="A25" s="10">
        <v>4</v>
      </c>
      <c r="B25" s="11">
        <v>5</v>
      </c>
      <c r="C25" s="6">
        <v>4</v>
      </c>
      <c r="D25" s="7">
        <v>6</v>
      </c>
      <c r="E25" s="5">
        <f>IF(IF(B25+D25&gt;9,A25+C25+1,A25+C25)&lt;10,"",1)</f>
      </c>
      <c r="F25" s="5">
        <f>IF(IF(B25+D25&gt;9,A25+C25+1,A25+C25)&lt;10,IF(B25+D25&gt;9,A25+C25+1,A25+C25),IF(B25+D25&gt;9,A25+C25+1,A25+C25)-10)</f>
        <v>9</v>
      </c>
      <c r="G25" s="5">
        <f>IF(B25+D25&gt;9,B25+D25-10,B25+D25)</f>
        <v>1</v>
      </c>
      <c r="H25">
        <f ca="1">RAND()</f>
        <v>0.4850921056932318</v>
      </c>
    </row>
    <row r="26" spans="1:8" ht="13.5">
      <c r="A26" s="10">
        <v>6</v>
      </c>
      <c r="B26" s="11">
        <v>5</v>
      </c>
      <c r="C26" s="6">
        <v>6</v>
      </c>
      <c r="D26" s="7">
        <v>3</v>
      </c>
      <c r="E26" s="5">
        <f>IF(IF(B26+D26&gt;9,A26+C26+1,A26+C26)&lt;10,"",1)</f>
        <v>1</v>
      </c>
      <c r="F26" s="5">
        <f>IF(IF(B26+D26&gt;9,A26+C26+1,A26+C26)&lt;10,IF(B26+D26&gt;9,A26+C26+1,A26+C26),IF(B26+D26&gt;9,A26+C26+1,A26+C26)-10)</f>
        <v>2</v>
      </c>
      <c r="G26" s="5">
        <f>IF(B26+D26&gt;9,B26+D26-10,B26+D26)</f>
        <v>8</v>
      </c>
      <c r="H26">
        <f ca="1">RAND()</f>
        <v>0.2269299464611536</v>
      </c>
    </row>
    <row r="27" spans="1:8" ht="13.5">
      <c r="A27" s="10">
        <v>1</v>
      </c>
      <c r="B27" s="11">
        <v>3</v>
      </c>
      <c r="C27" s="6">
        <v>9</v>
      </c>
      <c r="D27" s="7">
        <v>4</v>
      </c>
      <c r="E27" s="5">
        <f>IF(IF(B27+D27&gt;9,A27+C27+1,A27+C27)&lt;10,"",1)</f>
        <v>1</v>
      </c>
      <c r="F27" s="5">
        <f>IF(IF(B27+D27&gt;9,A27+C27+1,A27+C27)&lt;10,IF(B27+D27&gt;9,A27+C27+1,A27+C27),IF(B27+D27&gt;9,A27+C27+1,A27+C27)-10)</f>
        <v>0</v>
      </c>
      <c r="G27" s="5">
        <f>IF(B27+D27&gt;9,B27+D27-10,B27+D27)</f>
        <v>7</v>
      </c>
      <c r="H27">
        <f ca="1">RAND()</f>
        <v>0.22013957496016</v>
      </c>
    </row>
    <row r="28" spans="1:8" ht="13.5">
      <c r="A28" s="10">
        <v>9</v>
      </c>
      <c r="B28" s="11">
        <v>3</v>
      </c>
      <c r="C28" s="6">
        <v>6</v>
      </c>
      <c r="D28" s="7">
        <v>3</v>
      </c>
      <c r="E28" s="5">
        <f>IF(IF(B28+D28&gt;9,A28+C28+1,A28+C28)&lt;10,"",1)</f>
        <v>1</v>
      </c>
      <c r="F28" s="5">
        <f>IF(IF(B28+D28&gt;9,A28+C28+1,A28+C28)&lt;10,IF(B28+D28&gt;9,A28+C28+1,A28+C28),IF(B28+D28&gt;9,A28+C28+1,A28+C28)-10)</f>
        <v>5</v>
      </c>
      <c r="G28" s="5">
        <f>IF(B28+D28&gt;9,B28+D28-10,B28+D28)</f>
        <v>6</v>
      </c>
      <c r="H28">
        <f ca="1">RAND()</f>
        <v>0.44713932007123103</v>
      </c>
    </row>
    <row r="29" spans="1:8" ht="13.5">
      <c r="A29" s="10">
        <v>9</v>
      </c>
      <c r="B29" s="11">
        <v>4</v>
      </c>
      <c r="C29" s="6">
        <v>2</v>
      </c>
      <c r="D29" s="7">
        <v>5</v>
      </c>
      <c r="E29" s="5">
        <f>IF(IF(B29+D29&gt;9,A29+C29+1,A29+C29)&lt;10,"",1)</f>
        <v>1</v>
      </c>
      <c r="F29" s="5">
        <f>IF(IF(B29+D29&gt;9,A29+C29+1,A29+C29)&lt;10,IF(B29+D29&gt;9,A29+C29+1,A29+C29),IF(B29+D29&gt;9,A29+C29+1,A29+C29)-10)</f>
        <v>1</v>
      </c>
      <c r="G29" s="5">
        <f>IF(B29+D29&gt;9,B29+D29-10,B29+D29)</f>
        <v>9</v>
      </c>
      <c r="H29">
        <f ca="1">RAND()</f>
        <v>0.6844752886013223</v>
      </c>
    </row>
    <row r="30" spans="1:8" ht="13.5">
      <c r="A30" s="10">
        <v>2</v>
      </c>
      <c r="B30" s="11">
        <v>6</v>
      </c>
      <c r="C30" s="6">
        <v>6</v>
      </c>
      <c r="D30" s="7">
        <v>6</v>
      </c>
      <c r="E30" s="5">
        <f>IF(IF(B30+D30&gt;9,A30+C30+1,A30+C30)&lt;10,"",1)</f>
      </c>
      <c r="F30" s="5">
        <f>IF(IF(B30+D30&gt;9,A30+C30+1,A30+C30)&lt;10,IF(B30+D30&gt;9,A30+C30+1,A30+C30),IF(B30+D30&gt;9,A30+C30+1,A30+C30)-10)</f>
        <v>9</v>
      </c>
      <c r="G30" s="5">
        <f>IF(B30+D30&gt;9,B30+D30-10,B30+D30)</f>
        <v>2</v>
      </c>
      <c r="H30">
        <f ca="1">RAND()</f>
        <v>0.16290572228103684</v>
      </c>
    </row>
    <row r="31" spans="1:8" ht="13.5">
      <c r="A31" s="10">
        <v>8</v>
      </c>
      <c r="B31" s="11">
        <v>6</v>
      </c>
      <c r="C31" s="6">
        <v>9</v>
      </c>
      <c r="D31" s="7">
        <v>2</v>
      </c>
      <c r="E31" s="5">
        <f>IF(IF(B31+D31&gt;9,A31+C31+1,A31+C31)&lt;10,"",1)</f>
        <v>1</v>
      </c>
      <c r="F31" s="5">
        <f>IF(IF(B31+D31&gt;9,A31+C31+1,A31+C31)&lt;10,IF(B31+D31&gt;9,A31+C31+1,A31+C31),IF(B31+D31&gt;9,A31+C31+1,A31+C31)-10)</f>
        <v>7</v>
      </c>
      <c r="G31" s="5">
        <f>IF(B31+D31&gt;9,B31+D31-10,B31+D31)</f>
        <v>8</v>
      </c>
      <c r="H31">
        <f ca="1">RAND()</f>
        <v>0.8128777942725729</v>
      </c>
    </row>
    <row r="32" spans="1:8" ht="13.5">
      <c r="A32" s="10">
        <v>6</v>
      </c>
      <c r="B32" s="11">
        <v>2</v>
      </c>
      <c r="C32" s="6">
        <v>6</v>
      </c>
      <c r="D32" s="7">
        <v>3</v>
      </c>
      <c r="E32" s="5">
        <f>IF(IF(B32+D32&gt;9,A32+C32+1,A32+C32)&lt;10,"",1)</f>
        <v>1</v>
      </c>
      <c r="F32" s="5">
        <f>IF(IF(B32+D32&gt;9,A32+C32+1,A32+C32)&lt;10,IF(B32+D32&gt;9,A32+C32+1,A32+C32),IF(B32+D32&gt;9,A32+C32+1,A32+C32)-10)</f>
        <v>2</v>
      </c>
      <c r="G32" s="5">
        <f>IF(B32+D32&gt;9,B32+D32-10,B32+D32)</f>
        <v>5</v>
      </c>
      <c r="H32">
        <f ca="1">RAND()</f>
        <v>0.459402746627791</v>
      </c>
    </row>
    <row r="33" spans="1:8" ht="13.5">
      <c r="A33" s="10">
        <v>7</v>
      </c>
      <c r="B33" s="11">
        <v>8</v>
      </c>
      <c r="C33" s="6">
        <v>7</v>
      </c>
      <c r="D33" s="7">
        <v>8</v>
      </c>
      <c r="E33" s="5">
        <f>IF(IF(B33+D33&gt;9,A33+C33+1,A33+C33)&lt;10,"",1)</f>
        <v>1</v>
      </c>
      <c r="F33" s="5">
        <f>IF(IF(B33+D33&gt;9,A33+C33+1,A33+C33)&lt;10,IF(B33+D33&gt;9,A33+C33+1,A33+C33),IF(B33+D33&gt;9,A33+C33+1,A33+C33)-10)</f>
        <v>5</v>
      </c>
      <c r="G33" s="5">
        <f>IF(B33+D33&gt;9,B33+D33-10,B33+D33)</f>
        <v>6</v>
      </c>
      <c r="H33">
        <f ca="1">RAND()</f>
        <v>0.41853109266160926</v>
      </c>
    </row>
    <row r="34" spans="1:8" ht="13.5">
      <c r="A34" s="10">
        <v>7</v>
      </c>
      <c r="B34" s="11">
        <v>3</v>
      </c>
      <c r="C34" s="6">
        <v>9</v>
      </c>
      <c r="D34" s="7">
        <v>5</v>
      </c>
      <c r="E34" s="5">
        <f>IF(IF(B34+D34&gt;9,A34+C34+1,A34+C34)&lt;10,"",1)</f>
        <v>1</v>
      </c>
      <c r="F34" s="5">
        <f>IF(IF(B34+D34&gt;9,A34+C34+1,A34+C34)&lt;10,IF(B34+D34&gt;9,A34+C34+1,A34+C34),IF(B34+D34&gt;9,A34+C34+1,A34+C34)-10)</f>
        <v>6</v>
      </c>
      <c r="G34" s="5">
        <f>IF(B34+D34&gt;9,B34+D34-10,B34+D34)</f>
        <v>8</v>
      </c>
      <c r="H34">
        <f ca="1">RAND()</f>
        <v>0.956063091740873</v>
      </c>
    </row>
    <row r="35" spans="1:8" ht="13.5">
      <c r="A35" s="12">
        <v>0</v>
      </c>
      <c r="B35" s="11">
        <v>5</v>
      </c>
      <c r="C35" s="6">
        <v>3</v>
      </c>
      <c r="D35" s="7">
        <v>8</v>
      </c>
      <c r="E35" s="5">
        <f>IF(IF(B35+D35&gt;9,A35+C35+1,A35+C35)&lt;10,"",1)</f>
      </c>
      <c r="F35" s="5">
        <f>IF(IF(B35+D35&gt;9,A35+C35+1,A35+C35)&lt;10,IF(B35+D35&gt;9,A35+C35+1,A35+C35),IF(B35+D35&gt;9,A35+C35+1,A35+C35)-10)</f>
        <v>4</v>
      </c>
      <c r="G35" s="5">
        <f>IF(B35+D35&gt;9,B35+D35-10,B35+D35)</f>
        <v>3</v>
      </c>
      <c r="H35">
        <f ca="1">RAND()</f>
        <v>0.5277629951709397</v>
      </c>
    </row>
    <row r="36" spans="1:8" ht="13.5">
      <c r="A36" s="10">
        <v>4</v>
      </c>
      <c r="B36" s="11">
        <v>5</v>
      </c>
      <c r="C36" s="6">
        <v>7</v>
      </c>
      <c r="D36" s="7">
        <v>5</v>
      </c>
      <c r="E36" s="5">
        <f>IF(IF(B36+D36&gt;9,A36+C36+1,A36+C36)&lt;10,"",1)</f>
        <v>1</v>
      </c>
      <c r="F36" s="5">
        <f>IF(IF(B36+D36&gt;9,A36+C36+1,A36+C36)&lt;10,IF(B36+D36&gt;9,A36+C36+1,A36+C36),IF(B36+D36&gt;9,A36+C36+1,A36+C36)-10)</f>
        <v>2</v>
      </c>
      <c r="G36" s="5">
        <f>IF(B36+D36&gt;9,B36+D36-10,B36+D36)</f>
        <v>0</v>
      </c>
      <c r="H36">
        <f ca="1">RAND()</f>
        <v>0.5294135643464788</v>
      </c>
    </row>
    <row r="37" spans="1:8" ht="13.5">
      <c r="A37" s="10">
        <v>4</v>
      </c>
      <c r="B37" s="11">
        <v>4</v>
      </c>
      <c r="C37" s="6">
        <v>9</v>
      </c>
      <c r="D37" s="7">
        <v>5</v>
      </c>
      <c r="E37" s="5">
        <f>IF(IF(B37+D37&gt;9,A37+C37+1,A37+C37)&lt;10,"",1)</f>
        <v>1</v>
      </c>
      <c r="F37" s="5">
        <f>IF(IF(B37+D37&gt;9,A37+C37+1,A37+C37)&lt;10,IF(B37+D37&gt;9,A37+C37+1,A37+C37),IF(B37+D37&gt;9,A37+C37+1,A37+C37)-10)</f>
        <v>3</v>
      </c>
      <c r="G37" s="5">
        <f>IF(B37+D37&gt;9,B37+D37-10,B37+D37)</f>
        <v>9</v>
      </c>
      <c r="H37">
        <f ca="1">RAND()</f>
        <v>0.4125625552890453</v>
      </c>
    </row>
    <row r="38" spans="1:8" ht="13.5">
      <c r="A38" s="10">
        <v>9</v>
      </c>
      <c r="B38" s="11">
        <v>0</v>
      </c>
      <c r="C38" s="6">
        <v>6</v>
      </c>
      <c r="D38" s="7">
        <v>8</v>
      </c>
      <c r="E38" s="5">
        <f>IF(IF(B38+D38&gt;9,A38+C38+1,A38+C38)&lt;10,"",1)</f>
        <v>1</v>
      </c>
      <c r="F38" s="5">
        <f>IF(IF(B38+D38&gt;9,A38+C38+1,A38+C38)&lt;10,IF(B38+D38&gt;9,A38+C38+1,A38+C38),IF(B38+D38&gt;9,A38+C38+1,A38+C38)-10)</f>
        <v>5</v>
      </c>
      <c r="G38" s="5">
        <f>IF(B38+D38&gt;9,B38+D38-10,B38+D38)</f>
        <v>8</v>
      </c>
      <c r="H38">
        <f ca="1">RAND()</f>
        <v>0.6339835081866847</v>
      </c>
    </row>
    <row r="39" spans="1:8" ht="13.5">
      <c r="A39" s="10">
        <v>7</v>
      </c>
      <c r="B39" s="11">
        <v>7</v>
      </c>
      <c r="C39" s="6">
        <v>7</v>
      </c>
      <c r="D39" s="7">
        <v>8</v>
      </c>
      <c r="E39" s="5">
        <f>IF(IF(B39+D39&gt;9,A39+C39+1,A39+C39)&lt;10,"",1)</f>
        <v>1</v>
      </c>
      <c r="F39" s="5">
        <f>IF(IF(B39+D39&gt;9,A39+C39+1,A39+C39)&lt;10,IF(B39+D39&gt;9,A39+C39+1,A39+C39),IF(B39+D39&gt;9,A39+C39+1,A39+C39)-10)</f>
        <v>5</v>
      </c>
      <c r="G39" s="5">
        <f>IF(B39+D39&gt;9,B39+D39-10,B39+D39)</f>
        <v>5</v>
      </c>
      <c r="H39">
        <f ca="1">RAND()</f>
        <v>0.12614093444352048</v>
      </c>
    </row>
    <row r="40" spans="1:8" ht="13.5">
      <c r="A40" s="10">
        <v>5</v>
      </c>
      <c r="B40" s="11">
        <v>8</v>
      </c>
      <c r="C40" s="6">
        <v>9</v>
      </c>
      <c r="D40" s="7">
        <v>2</v>
      </c>
      <c r="E40" s="5">
        <f>IF(IF(B40+D40&gt;9,A40+C40+1,A40+C40)&lt;10,"",1)</f>
        <v>1</v>
      </c>
      <c r="F40" s="5">
        <f>IF(IF(B40+D40&gt;9,A40+C40+1,A40+C40)&lt;10,IF(B40+D40&gt;9,A40+C40+1,A40+C40),IF(B40+D40&gt;9,A40+C40+1,A40+C40)-10)</f>
        <v>5</v>
      </c>
      <c r="G40" s="5">
        <f>IF(B40+D40&gt;9,B40+D40-10,B40+D40)</f>
        <v>0</v>
      </c>
      <c r="H40">
        <f ca="1">RAND()</f>
        <v>0.573640865342913</v>
      </c>
    </row>
    <row r="41" spans="1:8" ht="13.5">
      <c r="A41" s="10">
        <v>5</v>
      </c>
      <c r="B41" s="11">
        <v>5</v>
      </c>
      <c r="C41" s="6">
        <v>5</v>
      </c>
      <c r="D41" s="7">
        <v>1</v>
      </c>
      <c r="E41" s="5">
        <f>IF(IF(B41+D41&gt;9,A41+C41+1,A41+C41)&lt;10,"",1)</f>
        <v>1</v>
      </c>
      <c r="F41" s="5">
        <f>IF(IF(B41+D41&gt;9,A41+C41+1,A41+C41)&lt;10,IF(B41+D41&gt;9,A41+C41+1,A41+C41),IF(B41+D41&gt;9,A41+C41+1,A41+C41)-10)</f>
        <v>0</v>
      </c>
      <c r="G41" s="5">
        <f>IF(B41+D41&gt;9,B41+D41-10,B41+D41)</f>
        <v>6</v>
      </c>
      <c r="H41">
        <f ca="1">RAND()</f>
        <v>0.7284277699691581</v>
      </c>
    </row>
    <row r="42" spans="1:8" ht="13.5">
      <c r="A42" s="10">
        <v>6</v>
      </c>
      <c r="B42" s="11">
        <v>6</v>
      </c>
      <c r="C42" s="6">
        <v>6</v>
      </c>
      <c r="D42" s="7">
        <v>2</v>
      </c>
      <c r="E42" s="5">
        <f>IF(IF(B42+D42&gt;9,A42+C42+1,A42+C42)&lt;10,"",1)</f>
        <v>1</v>
      </c>
      <c r="F42" s="5">
        <f>IF(IF(B42+D42&gt;9,A42+C42+1,A42+C42)&lt;10,IF(B42+D42&gt;9,A42+C42+1,A42+C42),IF(B42+D42&gt;9,A42+C42+1,A42+C42)-10)</f>
        <v>2</v>
      </c>
      <c r="G42" s="5">
        <f>IF(B42+D42&gt;9,B42+D42-10,B42+D42)</f>
        <v>8</v>
      </c>
      <c r="H42">
        <f ca="1">RAND()</f>
        <v>0.15057210895938766</v>
      </c>
    </row>
    <row r="43" spans="1:8" ht="13.5">
      <c r="A43" s="10">
        <v>8</v>
      </c>
      <c r="B43" s="11">
        <v>2</v>
      </c>
      <c r="C43" s="6">
        <v>5</v>
      </c>
      <c r="D43" s="7">
        <v>6</v>
      </c>
      <c r="E43" s="5">
        <f>IF(IF(B43+D43&gt;9,A43+C43+1,A43+C43)&lt;10,"",1)</f>
        <v>1</v>
      </c>
      <c r="F43" s="5">
        <f>IF(IF(B43+D43&gt;9,A43+C43+1,A43+C43)&lt;10,IF(B43+D43&gt;9,A43+C43+1,A43+C43),IF(B43+D43&gt;9,A43+C43+1,A43+C43)-10)</f>
        <v>3</v>
      </c>
      <c r="G43" s="5">
        <f>IF(B43+D43&gt;9,B43+D43-10,B43+D43)</f>
        <v>8</v>
      </c>
      <c r="H43">
        <f ca="1">RAND()</f>
        <v>0.9281828970031978</v>
      </c>
    </row>
    <row r="44" spans="1:8" ht="13.5">
      <c r="A44" s="10">
        <v>3</v>
      </c>
      <c r="B44" s="11">
        <v>7</v>
      </c>
      <c r="C44" s="6">
        <v>3</v>
      </c>
      <c r="D44" s="7">
        <v>4</v>
      </c>
      <c r="E44" s="5">
        <f>IF(IF(B44+D44&gt;9,A44+C44+1,A44+C44)&lt;10,"",1)</f>
      </c>
      <c r="F44" s="5">
        <f>IF(IF(B44+D44&gt;9,A44+C44+1,A44+C44)&lt;10,IF(B44+D44&gt;9,A44+C44+1,A44+C44),IF(B44+D44&gt;9,A44+C44+1,A44+C44)-10)</f>
        <v>7</v>
      </c>
      <c r="G44" s="5">
        <f>IF(B44+D44&gt;9,B44+D44-10,B44+D44)</f>
        <v>1</v>
      </c>
      <c r="H44">
        <f ca="1">RAND()</f>
        <v>0.29942155662738035</v>
      </c>
    </row>
    <row r="45" spans="1:8" ht="13.5">
      <c r="A45" s="10">
        <v>7</v>
      </c>
      <c r="B45" s="11">
        <v>4</v>
      </c>
      <c r="C45" s="6">
        <v>9</v>
      </c>
      <c r="D45" s="7">
        <v>4</v>
      </c>
      <c r="E45" s="5">
        <f>IF(IF(B45+D45&gt;9,A45+C45+1,A45+C45)&lt;10,"",1)</f>
        <v>1</v>
      </c>
      <c r="F45" s="5">
        <f>IF(IF(B45+D45&gt;9,A45+C45+1,A45+C45)&lt;10,IF(B45+D45&gt;9,A45+C45+1,A45+C45),IF(B45+D45&gt;9,A45+C45+1,A45+C45)-10)</f>
        <v>6</v>
      </c>
      <c r="G45" s="5">
        <f>IF(B45+D45&gt;9,B45+D45-10,B45+D45)</f>
        <v>8</v>
      </c>
      <c r="H45">
        <f ca="1">RAND()</f>
        <v>0.11409562035913323</v>
      </c>
    </row>
    <row r="46" spans="1:8" ht="13.5">
      <c r="A46" s="10">
        <v>3</v>
      </c>
      <c r="B46" s="11">
        <v>6</v>
      </c>
      <c r="C46" s="6">
        <v>7</v>
      </c>
      <c r="D46" s="7">
        <v>4</v>
      </c>
      <c r="E46" s="5">
        <f>IF(IF(B46+D46&gt;9,A46+C46+1,A46+C46)&lt;10,"",1)</f>
        <v>1</v>
      </c>
      <c r="F46" s="5">
        <f>IF(IF(B46+D46&gt;9,A46+C46+1,A46+C46)&lt;10,IF(B46+D46&gt;9,A46+C46+1,A46+C46),IF(B46+D46&gt;9,A46+C46+1,A46+C46)-10)</f>
        <v>1</v>
      </c>
      <c r="G46" s="5">
        <f>IF(B46+D46&gt;9,B46+D46-10,B46+D46)</f>
        <v>0</v>
      </c>
      <c r="H46">
        <f ca="1">RAND()</f>
        <v>0.03604799431838468</v>
      </c>
    </row>
    <row r="47" spans="1:8" ht="13.5">
      <c r="A47" s="10">
        <v>7</v>
      </c>
      <c r="B47" s="11">
        <v>5</v>
      </c>
      <c r="C47" s="6">
        <v>7</v>
      </c>
      <c r="D47" s="7">
        <v>8</v>
      </c>
      <c r="E47" s="5">
        <f>IF(IF(B47+D47&gt;9,A47+C47+1,A47+C47)&lt;10,"",1)</f>
        <v>1</v>
      </c>
      <c r="F47" s="5">
        <f>IF(IF(B47+D47&gt;9,A47+C47+1,A47+C47)&lt;10,IF(B47+D47&gt;9,A47+C47+1,A47+C47),IF(B47+D47&gt;9,A47+C47+1,A47+C47)-10)</f>
        <v>5</v>
      </c>
      <c r="G47" s="5">
        <f>IF(B47+D47&gt;9,B47+D47-10,B47+D47)</f>
        <v>3</v>
      </c>
      <c r="H47">
        <f ca="1">RAND()</f>
        <v>0.17190171716021663</v>
      </c>
    </row>
    <row r="48" spans="1:8" ht="13.5">
      <c r="A48" s="10">
        <v>9</v>
      </c>
      <c r="B48" s="11">
        <v>2</v>
      </c>
      <c r="C48" s="6">
        <v>4</v>
      </c>
      <c r="D48" s="7">
        <v>3</v>
      </c>
      <c r="E48" s="5">
        <f>IF(IF(B48+D48&gt;9,A48+C48+1,A48+C48)&lt;10,"",1)</f>
        <v>1</v>
      </c>
      <c r="F48" s="5">
        <f>IF(IF(B48+D48&gt;9,A48+C48+1,A48+C48)&lt;10,IF(B48+D48&gt;9,A48+C48+1,A48+C48),IF(B48+D48&gt;9,A48+C48+1,A48+C48)-10)</f>
        <v>3</v>
      </c>
      <c r="G48" s="5">
        <f>IF(B48+D48&gt;9,B48+D48-10,B48+D48)</f>
        <v>5</v>
      </c>
      <c r="H48">
        <f ca="1">RAND()</f>
        <v>0.7128898135646411</v>
      </c>
    </row>
    <row r="49" spans="1:8" ht="13.5">
      <c r="A49" s="10">
        <v>5</v>
      </c>
      <c r="B49" s="11">
        <v>5</v>
      </c>
      <c r="C49" s="6">
        <v>1</v>
      </c>
      <c r="D49" s="7">
        <v>5</v>
      </c>
      <c r="E49" s="5">
        <f>IF(IF(B49+D49&gt;9,A49+C49+1,A49+C49)&lt;10,"",1)</f>
      </c>
      <c r="F49" s="5">
        <f>IF(IF(B49+D49&gt;9,A49+C49+1,A49+C49)&lt;10,IF(B49+D49&gt;9,A49+C49+1,A49+C49),IF(B49+D49&gt;9,A49+C49+1,A49+C49)-10)</f>
        <v>7</v>
      </c>
      <c r="G49" s="5">
        <f>IF(B49+D49&gt;9,B49+D49-10,B49+D49)</f>
        <v>0</v>
      </c>
      <c r="H49">
        <f ca="1">RAND()</f>
        <v>0.509920631060031</v>
      </c>
    </row>
    <row r="50" spans="1:8" ht="13.5">
      <c r="A50" s="10">
        <v>2</v>
      </c>
      <c r="B50" s="11">
        <v>7</v>
      </c>
      <c r="C50" s="6">
        <v>2</v>
      </c>
      <c r="D50" s="7">
        <v>3</v>
      </c>
      <c r="E50" s="5">
        <f>IF(IF(B50+D50&gt;9,A50+C50+1,A50+C50)&lt;10,"",1)</f>
      </c>
      <c r="F50" s="5">
        <f>IF(IF(B50+D50&gt;9,A50+C50+1,A50+C50)&lt;10,IF(B50+D50&gt;9,A50+C50+1,A50+C50),IF(B50+D50&gt;9,A50+C50+1,A50+C50)-10)</f>
        <v>5</v>
      </c>
      <c r="G50" s="5">
        <f>IF(B50+D50&gt;9,B50+D50-10,B50+D50)</f>
        <v>0</v>
      </c>
      <c r="H50">
        <f ca="1">RAND()</f>
        <v>0.47202493947795165</v>
      </c>
    </row>
    <row r="51" spans="1:8" ht="13.5">
      <c r="A51" s="10">
        <v>6</v>
      </c>
      <c r="B51" s="11">
        <v>2</v>
      </c>
      <c r="C51" s="6">
        <v>4</v>
      </c>
      <c r="D51" s="7">
        <v>3</v>
      </c>
      <c r="E51" s="5">
        <f>IF(IF(B51+D51&gt;9,A51+C51+1,A51+C51)&lt;10,"",1)</f>
        <v>1</v>
      </c>
      <c r="F51" s="5">
        <f>IF(IF(B51+D51&gt;9,A51+C51+1,A51+C51)&lt;10,IF(B51+D51&gt;9,A51+C51+1,A51+C51),IF(B51+D51&gt;9,A51+C51+1,A51+C51)-10)</f>
        <v>0</v>
      </c>
      <c r="G51" s="5">
        <f>IF(B51+D51&gt;9,B51+D51-10,B51+D51)</f>
        <v>5</v>
      </c>
      <c r="H51">
        <f ca="1">RAND()</f>
        <v>0.30294218674089235</v>
      </c>
    </row>
    <row r="52" spans="1:8" ht="13.5">
      <c r="A52" s="10">
        <v>5</v>
      </c>
      <c r="B52" s="11">
        <v>7</v>
      </c>
      <c r="C52" s="6">
        <v>1</v>
      </c>
      <c r="D52" s="7">
        <v>9</v>
      </c>
      <c r="E52" s="5">
        <f>IF(IF(B52+D52&gt;9,A52+C52+1,A52+C52)&lt;10,"",1)</f>
      </c>
      <c r="F52" s="5">
        <f>IF(IF(B52+D52&gt;9,A52+C52+1,A52+C52)&lt;10,IF(B52+D52&gt;9,A52+C52+1,A52+C52),IF(B52+D52&gt;9,A52+C52+1,A52+C52)-10)</f>
        <v>7</v>
      </c>
      <c r="G52" s="5">
        <f>IF(B52+D52&gt;9,B52+D52-10,B52+D52)</f>
        <v>6</v>
      </c>
      <c r="H52">
        <f ca="1">RAND()</f>
        <v>0.8256547532043674</v>
      </c>
    </row>
    <row r="53" spans="1:8" ht="13.5">
      <c r="A53" s="10">
        <v>8</v>
      </c>
      <c r="B53" s="11">
        <v>7</v>
      </c>
      <c r="C53" s="6">
        <v>3</v>
      </c>
      <c r="D53" s="7">
        <v>9</v>
      </c>
      <c r="E53" s="5">
        <f>IF(IF(B53+D53&gt;9,A53+C53+1,A53+C53)&lt;10,"",1)</f>
        <v>1</v>
      </c>
      <c r="F53" s="5">
        <f>IF(IF(B53+D53&gt;9,A53+C53+1,A53+C53)&lt;10,IF(B53+D53&gt;9,A53+C53+1,A53+C53),IF(B53+D53&gt;9,A53+C53+1,A53+C53)-10)</f>
        <v>2</v>
      </c>
      <c r="G53" s="5">
        <f>IF(B53+D53&gt;9,B53+D53-10,B53+D53)</f>
        <v>6</v>
      </c>
      <c r="H53">
        <f ca="1">RAND()</f>
        <v>0.4228346909364089</v>
      </c>
    </row>
    <row r="54" spans="1:8" ht="13.5">
      <c r="A54" s="10">
        <v>6</v>
      </c>
      <c r="B54" s="11">
        <v>2</v>
      </c>
      <c r="C54" s="6">
        <v>9</v>
      </c>
      <c r="D54" s="7">
        <v>1</v>
      </c>
      <c r="E54" s="5">
        <f>IF(IF(B54+D54&gt;9,A54+C54+1,A54+C54)&lt;10,"",1)</f>
        <v>1</v>
      </c>
      <c r="F54" s="5">
        <f>IF(IF(B54+D54&gt;9,A54+C54+1,A54+C54)&lt;10,IF(B54+D54&gt;9,A54+C54+1,A54+C54),IF(B54+D54&gt;9,A54+C54+1,A54+C54)-10)</f>
        <v>5</v>
      </c>
      <c r="G54" s="5">
        <f>IF(B54+D54&gt;9,B54+D54-10,B54+D54)</f>
        <v>3</v>
      </c>
      <c r="H54">
        <f ca="1">RAND()</f>
        <v>0.6318064289410725</v>
      </c>
    </row>
    <row r="55" spans="1:8" ht="13.5">
      <c r="A55" s="10">
        <v>6</v>
      </c>
      <c r="B55" s="11">
        <v>2</v>
      </c>
      <c r="C55" s="6">
        <v>4</v>
      </c>
      <c r="D55" s="7">
        <v>4</v>
      </c>
      <c r="E55" s="5">
        <f>IF(IF(B55+D55&gt;9,A55+C55+1,A55+C55)&lt;10,"",1)</f>
        <v>1</v>
      </c>
      <c r="F55" s="5">
        <f>IF(IF(B55+D55&gt;9,A55+C55+1,A55+C55)&lt;10,IF(B55+D55&gt;9,A55+C55+1,A55+C55),IF(B55+D55&gt;9,A55+C55+1,A55+C55)-10)</f>
        <v>0</v>
      </c>
      <c r="G55" s="5">
        <f>IF(B55+D55&gt;9,B55+D55-10,B55+D55)</f>
        <v>6</v>
      </c>
      <c r="H55">
        <f ca="1">RAND()</f>
        <v>0.8981636394726993</v>
      </c>
    </row>
    <row r="56" spans="1:8" ht="13.5">
      <c r="A56" s="10">
        <v>6</v>
      </c>
      <c r="B56" s="11">
        <v>4</v>
      </c>
      <c r="C56" s="6">
        <v>5</v>
      </c>
      <c r="D56" s="7">
        <v>6</v>
      </c>
      <c r="E56" s="5">
        <f>IF(IF(B56+D56&gt;9,A56+C56+1,A56+C56)&lt;10,"",1)</f>
        <v>1</v>
      </c>
      <c r="F56" s="5">
        <f>IF(IF(B56+D56&gt;9,A56+C56+1,A56+C56)&lt;10,IF(B56+D56&gt;9,A56+C56+1,A56+C56),IF(B56+D56&gt;9,A56+C56+1,A56+C56)-10)</f>
        <v>2</v>
      </c>
      <c r="G56" s="5">
        <f>IF(B56+D56&gt;9,B56+D56-10,B56+D56)</f>
        <v>0</v>
      </c>
      <c r="H56">
        <f ca="1">RAND()</f>
        <v>0.08022419151879467</v>
      </c>
    </row>
    <row r="57" spans="1:8" ht="13.5">
      <c r="A57" s="10">
        <v>4</v>
      </c>
      <c r="B57" s="11">
        <v>8</v>
      </c>
      <c r="C57" s="6">
        <v>8</v>
      </c>
      <c r="D57" s="7">
        <v>9</v>
      </c>
      <c r="E57" s="5">
        <f>IF(IF(B57+D57&gt;9,A57+C57+1,A57+C57)&lt;10,"",1)</f>
        <v>1</v>
      </c>
      <c r="F57" s="5">
        <f>IF(IF(B57+D57&gt;9,A57+C57+1,A57+C57)&lt;10,IF(B57+D57&gt;9,A57+C57+1,A57+C57),IF(B57+D57&gt;9,A57+C57+1,A57+C57)-10)</f>
        <v>3</v>
      </c>
      <c r="G57" s="5">
        <f>IF(B57+D57&gt;9,B57+D57-10,B57+D57)</f>
        <v>7</v>
      </c>
      <c r="H57">
        <f ca="1">RAND()</f>
        <v>0.03855922247509724</v>
      </c>
    </row>
    <row r="58" spans="1:8" ht="13.5">
      <c r="A58" s="10">
        <v>7</v>
      </c>
      <c r="B58" s="11">
        <v>2</v>
      </c>
      <c r="C58" s="6">
        <v>3</v>
      </c>
      <c r="D58" s="7">
        <v>9</v>
      </c>
      <c r="E58" s="5">
        <f>IF(IF(B58+D58&gt;9,A58+C58+1,A58+C58)&lt;10,"",1)</f>
        <v>1</v>
      </c>
      <c r="F58" s="5">
        <f>IF(IF(B58+D58&gt;9,A58+C58+1,A58+C58)&lt;10,IF(B58+D58&gt;9,A58+C58+1,A58+C58),IF(B58+D58&gt;9,A58+C58+1,A58+C58)-10)</f>
        <v>1</v>
      </c>
      <c r="G58" s="5">
        <f>IF(B58+D58&gt;9,B58+D58-10,B58+D58)</f>
        <v>1</v>
      </c>
      <c r="H58">
        <f ca="1">RAND()</f>
        <v>0.6176246877535334</v>
      </c>
    </row>
    <row r="59" spans="1:8" ht="13.5">
      <c r="A59" s="10">
        <v>6</v>
      </c>
      <c r="B59" s="11">
        <v>9</v>
      </c>
      <c r="C59" s="6">
        <v>7</v>
      </c>
      <c r="D59" s="7">
        <v>4</v>
      </c>
      <c r="E59" s="5">
        <f>IF(IF(B59+D59&gt;9,A59+C59+1,A59+C59)&lt;10,"",1)</f>
        <v>1</v>
      </c>
      <c r="F59" s="5">
        <f>IF(IF(B59+D59&gt;9,A59+C59+1,A59+C59)&lt;10,IF(B59+D59&gt;9,A59+C59+1,A59+C59),IF(B59+D59&gt;9,A59+C59+1,A59+C59)-10)</f>
        <v>4</v>
      </c>
      <c r="G59" s="5">
        <f>IF(B59+D59&gt;9,B59+D59-10,B59+D59)</f>
        <v>3</v>
      </c>
      <c r="H59">
        <f ca="1">RAND()</f>
        <v>0.3084490940215803</v>
      </c>
    </row>
    <row r="60" spans="1:8" ht="13.5">
      <c r="A60" s="10">
        <v>3</v>
      </c>
      <c r="B60" s="11">
        <v>7</v>
      </c>
      <c r="C60" s="6">
        <v>4</v>
      </c>
      <c r="D60" s="7">
        <v>4</v>
      </c>
      <c r="E60" s="5">
        <f>IF(IF(B60+D60&gt;9,A60+C60+1,A60+C60)&lt;10,"",1)</f>
      </c>
      <c r="F60" s="5">
        <f>IF(IF(B60+D60&gt;9,A60+C60+1,A60+C60)&lt;10,IF(B60+D60&gt;9,A60+C60+1,A60+C60),IF(B60+D60&gt;9,A60+C60+1,A60+C60)-10)</f>
        <v>8</v>
      </c>
      <c r="G60" s="5">
        <f>IF(B60+D60&gt;9,B60+D60-10,B60+D60)</f>
        <v>1</v>
      </c>
      <c r="H60">
        <f ca="1">RAND()</f>
        <v>0.3350456964838504</v>
      </c>
    </row>
    <row r="61" spans="1:8" ht="13.5">
      <c r="A61" s="10">
        <v>3</v>
      </c>
      <c r="B61" s="11">
        <v>8</v>
      </c>
      <c r="C61" s="6">
        <v>8</v>
      </c>
      <c r="D61" s="7">
        <v>4</v>
      </c>
      <c r="E61" s="5">
        <f>IF(IF(B61+D61&gt;9,A61+C61+1,A61+C61)&lt;10,"",1)</f>
        <v>1</v>
      </c>
      <c r="F61" s="5">
        <f>IF(IF(B61+D61&gt;9,A61+C61+1,A61+C61)&lt;10,IF(B61+D61&gt;9,A61+C61+1,A61+C61),IF(B61+D61&gt;9,A61+C61+1,A61+C61)-10)</f>
        <v>2</v>
      </c>
      <c r="G61" s="5">
        <f>IF(B61+D61&gt;9,B61+D61-10,B61+D61)</f>
        <v>2</v>
      </c>
      <c r="H61">
        <f ca="1">RAND()</f>
        <v>0.9944615301829505</v>
      </c>
    </row>
    <row r="62" spans="1:8" ht="13.5">
      <c r="A62" s="10">
        <v>9</v>
      </c>
      <c r="B62" s="11">
        <v>5</v>
      </c>
      <c r="C62" s="6">
        <v>6</v>
      </c>
      <c r="D62" s="7">
        <v>8</v>
      </c>
      <c r="E62" s="5">
        <f>IF(IF(B62+D62&gt;9,A62+C62+1,A62+C62)&lt;10,"",1)</f>
        <v>1</v>
      </c>
      <c r="F62" s="5">
        <f>IF(IF(B62+D62&gt;9,A62+C62+1,A62+C62)&lt;10,IF(B62+D62&gt;9,A62+C62+1,A62+C62),IF(B62+D62&gt;9,A62+C62+1,A62+C62)-10)</f>
        <v>6</v>
      </c>
      <c r="G62" s="5">
        <f>IF(B62+D62&gt;9,B62+D62-10,B62+D62)</f>
        <v>3</v>
      </c>
      <c r="H62">
        <f ca="1">RAND()</f>
        <v>0.6936117582734733</v>
      </c>
    </row>
    <row r="63" spans="1:8" ht="13.5">
      <c r="A63" s="10">
        <v>5</v>
      </c>
      <c r="B63" s="11">
        <v>5</v>
      </c>
      <c r="C63" s="6">
        <v>5</v>
      </c>
      <c r="D63" s="7">
        <v>6</v>
      </c>
      <c r="E63" s="5">
        <f>IF(IF(B63+D63&gt;9,A63+C63+1,A63+C63)&lt;10,"",1)</f>
        <v>1</v>
      </c>
      <c r="F63" s="5">
        <f>IF(IF(B63+D63&gt;9,A63+C63+1,A63+C63)&lt;10,IF(B63+D63&gt;9,A63+C63+1,A63+C63),IF(B63+D63&gt;9,A63+C63+1,A63+C63)-10)</f>
        <v>1</v>
      </c>
      <c r="G63" s="5">
        <f>IF(B63+D63&gt;9,B63+D63-10,B63+D63)</f>
        <v>1</v>
      </c>
      <c r="H63">
        <f ca="1">RAND()</f>
        <v>0.9716947502212934</v>
      </c>
    </row>
    <row r="64" spans="1:8" ht="13.5">
      <c r="A64" s="10">
        <v>3</v>
      </c>
      <c r="B64" s="11">
        <v>4</v>
      </c>
      <c r="C64" s="6">
        <v>7</v>
      </c>
      <c r="D64" s="7">
        <v>1</v>
      </c>
      <c r="E64" s="5">
        <f>IF(IF(B64+D64&gt;9,A64+C64+1,A64+C64)&lt;10,"",1)</f>
        <v>1</v>
      </c>
      <c r="F64" s="5">
        <f>IF(IF(B64+D64&gt;9,A64+C64+1,A64+C64)&lt;10,IF(B64+D64&gt;9,A64+C64+1,A64+C64),IF(B64+D64&gt;9,A64+C64+1,A64+C64)-10)</f>
        <v>0</v>
      </c>
      <c r="G64" s="5">
        <f>IF(B64+D64&gt;9,B64+D64-10,B64+D64)</f>
        <v>5</v>
      </c>
      <c r="H64">
        <f ca="1">RAND()</f>
        <v>0.788070487584354</v>
      </c>
    </row>
    <row r="65" spans="1:8" ht="13.5">
      <c r="A65" s="10">
        <v>6</v>
      </c>
      <c r="B65" s="11">
        <v>0</v>
      </c>
      <c r="C65" s="6">
        <v>6</v>
      </c>
      <c r="D65" s="7">
        <v>3</v>
      </c>
      <c r="E65" s="5">
        <f>IF(IF(B65+D65&gt;9,A65+C65+1,A65+C65)&lt;10,"",1)</f>
        <v>1</v>
      </c>
      <c r="F65" s="5">
        <f>IF(IF(B65+D65&gt;9,A65+C65+1,A65+C65)&lt;10,IF(B65+D65&gt;9,A65+C65+1,A65+C65),IF(B65+D65&gt;9,A65+C65+1,A65+C65)-10)</f>
        <v>2</v>
      </c>
      <c r="G65" s="5">
        <f>IF(B65+D65&gt;9,B65+D65-10,B65+D65)</f>
        <v>3</v>
      </c>
      <c r="H65">
        <f ca="1">RAND()</f>
        <v>0.2570642820000826</v>
      </c>
    </row>
    <row r="66" spans="1:8" ht="13.5">
      <c r="A66" s="12">
        <v>0</v>
      </c>
      <c r="B66" s="11">
        <v>5</v>
      </c>
      <c r="C66" s="6">
        <v>4</v>
      </c>
      <c r="D66" s="7">
        <v>5</v>
      </c>
      <c r="E66" s="5">
        <f>IF(IF(B66+D66&gt;9,A66+C66+1,A66+C66)&lt;10,"",1)</f>
      </c>
      <c r="F66" s="5">
        <f>IF(IF(B66+D66&gt;9,A66+C66+1,A66+C66)&lt;10,IF(B66+D66&gt;9,A66+C66+1,A66+C66),IF(B66+D66&gt;9,A66+C66+1,A66+C66)-10)</f>
        <v>5</v>
      </c>
      <c r="G66" s="5">
        <f>IF(B66+D66&gt;9,B66+D66-10,B66+D66)</f>
        <v>0</v>
      </c>
      <c r="H66">
        <f ca="1">RAND()</f>
        <v>0.11498657151297054</v>
      </c>
    </row>
    <row r="67" spans="1:8" ht="13.5">
      <c r="A67" s="10">
        <v>2</v>
      </c>
      <c r="B67" s="11">
        <v>8</v>
      </c>
      <c r="C67" s="6">
        <v>1</v>
      </c>
      <c r="D67" s="7">
        <v>2</v>
      </c>
      <c r="E67" s="5">
        <f>IF(IF(B67+D67&gt;9,A67+C67+1,A67+C67)&lt;10,"",1)</f>
      </c>
      <c r="F67" s="5">
        <f>IF(IF(B67+D67&gt;9,A67+C67+1,A67+C67)&lt;10,IF(B67+D67&gt;9,A67+C67+1,A67+C67),IF(B67+D67&gt;9,A67+C67+1,A67+C67)-10)</f>
        <v>4</v>
      </c>
      <c r="G67" s="5">
        <f>IF(B67+D67&gt;9,B67+D67-10,B67+D67)</f>
        <v>0</v>
      </c>
      <c r="H67">
        <f ca="1">RAND()</f>
        <v>0.12126392567236977</v>
      </c>
    </row>
    <row r="68" spans="1:8" ht="13.5">
      <c r="A68" s="10">
        <v>2</v>
      </c>
      <c r="B68" s="11">
        <v>7</v>
      </c>
      <c r="C68" s="6">
        <v>3</v>
      </c>
      <c r="D68" s="7">
        <v>9</v>
      </c>
      <c r="E68" s="5">
        <f>IF(IF(B68+D68&gt;9,A68+C68+1,A68+C68)&lt;10,"",1)</f>
      </c>
      <c r="F68" s="5">
        <f>IF(IF(B68+D68&gt;9,A68+C68+1,A68+C68)&lt;10,IF(B68+D68&gt;9,A68+C68+1,A68+C68),IF(B68+D68&gt;9,A68+C68+1,A68+C68)-10)</f>
        <v>6</v>
      </c>
      <c r="G68" s="5">
        <f>IF(B68+D68&gt;9,B68+D68-10,B68+D68)</f>
        <v>6</v>
      </c>
      <c r="H68">
        <f ca="1">RAND()</f>
        <v>0.11659334822272793</v>
      </c>
    </row>
    <row r="69" spans="1:8" ht="13.5">
      <c r="A69" s="10">
        <v>5</v>
      </c>
      <c r="B69" s="11">
        <v>7</v>
      </c>
      <c r="C69" s="8">
        <v>0</v>
      </c>
      <c r="D69" s="7">
        <v>5</v>
      </c>
      <c r="E69" s="5">
        <f>IF(IF(B69+D69&gt;9,A69+C69+1,A69+C69)&lt;10,"",1)</f>
      </c>
      <c r="F69" s="5">
        <f>IF(IF(B69+D69&gt;9,A69+C69+1,A69+C69)&lt;10,IF(B69+D69&gt;9,A69+C69+1,A69+C69),IF(B69+D69&gt;9,A69+C69+1,A69+C69)-10)</f>
        <v>6</v>
      </c>
      <c r="G69" s="5">
        <f>IF(B69+D69&gt;9,B69+D69-10,B69+D69)</f>
        <v>2</v>
      </c>
      <c r="H69">
        <f ca="1">RAND()</f>
        <v>0.7017942105130415</v>
      </c>
    </row>
    <row r="70" spans="1:8" ht="13.5">
      <c r="A70" s="12">
        <v>0</v>
      </c>
      <c r="B70" s="11">
        <v>8</v>
      </c>
      <c r="C70" s="6">
        <v>1</v>
      </c>
      <c r="D70" s="7">
        <v>2</v>
      </c>
      <c r="E70" s="5">
        <f>IF(IF(B70+D70&gt;9,A70+C70+1,A70+C70)&lt;10,"",1)</f>
      </c>
      <c r="F70" s="5">
        <f>IF(IF(B70+D70&gt;9,A70+C70+1,A70+C70)&lt;10,IF(B70+D70&gt;9,A70+C70+1,A70+C70),IF(B70+D70&gt;9,A70+C70+1,A70+C70)-10)</f>
        <v>2</v>
      </c>
      <c r="G70" s="5">
        <f>IF(B70+D70&gt;9,B70+D70-10,B70+D70)</f>
        <v>0</v>
      </c>
      <c r="H70">
        <f ca="1">RAND()</f>
        <v>0.03712012808317544</v>
      </c>
    </row>
    <row r="71" spans="1:8" ht="13.5">
      <c r="A71" s="10">
        <v>4</v>
      </c>
      <c r="B71" s="11">
        <v>7</v>
      </c>
      <c r="C71" s="6">
        <v>3</v>
      </c>
      <c r="D71" s="7">
        <v>5</v>
      </c>
      <c r="E71" s="5">
        <f>IF(IF(B71+D71&gt;9,A71+C71+1,A71+C71)&lt;10,"",1)</f>
      </c>
      <c r="F71" s="5">
        <f>IF(IF(B71+D71&gt;9,A71+C71+1,A71+C71)&lt;10,IF(B71+D71&gt;9,A71+C71+1,A71+C71),IF(B71+D71&gt;9,A71+C71+1,A71+C71)-10)</f>
        <v>8</v>
      </c>
      <c r="G71" s="5">
        <f>IF(B71+D71&gt;9,B71+D71-10,B71+D71)</f>
        <v>2</v>
      </c>
      <c r="H71">
        <f ca="1">RAND()</f>
        <v>0.061563441295427346</v>
      </c>
    </row>
    <row r="72" spans="1:8" ht="13.5">
      <c r="A72" s="10">
        <v>9</v>
      </c>
      <c r="B72" s="11">
        <v>5</v>
      </c>
      <c r="C72" s="6">
        <v>4</v>
      </c>
      <c r="D72" s="7">
        <v>4</v>
      </c>
      <c r="E72" s="5">
        <f>IF(IF(B72+D72&gt;9,A72+C72+1,A72+C72)&lt;10,"",1)</f>
        <v>1</v>
      </c>
      <c r="F72" s="5">
        <f>IF(IF(B72+D72&gt;9,A72+C72+1,A72+C72)&lt;10,IF(B72+D72&gt;9,A72+C72+1,A72+C72),IF(B72+D72&gt;9,A72+C72+1,A72+C72)-10)</f>
        <v>3</v>
      </c>
      <c r="G72" s="5">
        <f>IF(B72+D72&gt;9,B72+D72-10,B72+D72)</f>
        <v>9</v>
      </c>
      <c r="H72">
        <f ca="1">RAND()</f>
        <v>0.05483343036145727</v>
      </c>
    </row>
    <row r="73" spans="1:8" ht="13.5">
      <c r="A73" s="10">
        <v>2</v>
      </c>
      <c r="B73" s="11">
        <v>7</v>
      </c>
      <c r="C73" s="6">
        <v>5</v>
      </c>
      <c r="D73" s="7">
        <v>3</v>
      </c>
      <c r="E73" s="5">
        <f>IF(IF(B73+D73&gt;9,A73+C73+1,A73+C73)&lt;10,"",1)</f>
      </c>
      <c r="F73" s="5">
        <f>IF(IF(B73+D73&gt;9,A73+C73+1,A73+C73)&lt;10,IF(B73+D73&gt;9,A73+C73+1,A73+C73),IF(B73+D73&gt;9,A73+C73+1,A73+C73)-10)</f>
        <v>8</v>
      </c>
      <c r="G73" s="5">
        <f>IF(B73+D73&gt;9,B73+D73-10,B73+D73)</f>
        <v>0</v>
      </c>
      <c r="H73">
        <f ca="1">RAND()</f>
        <v>0.9431319503902247</v>
      </c>
    </row>
    <row r="74" spans="1:8" ht="13.5">
      <c r="A74" s="10">
        <v>1</v>
      </c>
      <c r="B74" s="11">
        <v>9</v>
      </c>
      <c r="C74" s="6">
        <v>2</v>
      </c>
      <c r="D74" s="7">
        <v>1</v>
      </c>
      <c r="E74" s="5">
        <f>IF(IF(B74+D74&gt;9,A74+C74+1,A74+C74)&lt;10,"",1)</f>
      </c>
      <c r="F74" s="5">
        <f>IF(IF(B74+D74&gt;9,A74+C74+1,A74+C74)&lt;10,IF(B74+D74&gt;9,A74+C74+1,A74+C74),IF(B74+D74&gt;9,A74+C74+1,A74+C74)-10)</f>
        <v>4</v>
      </c>
      <c r="G74" s="5">
        <f>IF(B74+D74&gt;9,B74+D74-10,B74+D74)</f>
        <v>0</v>
      </c>
      <c r="H74">
        <f ca="1">RAND()</f>
        <v>0.3621351817364218</v>
      </c>
    </row>
    <row r="75" spans="1:8" ht="13.5">
      <c r="A75" s="10">
        <v>4</v>
      </c>
      <c r="B75" s="11">
        <v>4</v>
      </c>
      <c r="C75" s="6">
        <v>9</v>
      </c>
      <c r="D75" s="7">
        <v>9</v>
      </c>
      <c r="E75" s="5">
        <f>IF(IF(B75+D75&gt;9,A75+C75+1,A75+C75)&lt;10,"",1)</f>
        <v>1</v>
      </c>
      <c r="F75" s="5">
        <f>IF(IF(B75+D75&gt;9,A75+C75+1,A75+C75)&lt;10,IF(B75+D75&gt;9,A75+C75+1,A75+C75),IF(B75+D75&gt;9,A75+C75+1,A75+C75)-10)</f>
        <v>4</v>
      </c>
      <c r="G75" s="5">
        <f>IF(B75+D75&gt;9,B75+D75-10,B75+D75)</f>
        <v>3</v>
      </c>
      <c r="H75">
        <f ca="1">RAND()</f>
        <v>0.3712563671175797</v>
      </c>
    </row>
    <row r="76" spans="1:8" ht="13.5">
      <c r="A76" s="10">
        <v>9</v>
      </c>
      <c r="B76" s="11">
        <v>0</v>
      </c>
      <c r="C76" s="6">
        <v>5</v>
      </c>
      <c r="D76" s="7">
        <v>0</v>
      </c>
      <c r="E76" s="5">
        <f>IF(IF(B76+D76&gt;9,A76+C76+1,A76+C76)&lt;10,"",1)</f>
        <v>1</v>
      </c>
      <c r="F76" s="5">
        <f>IF(IF(B76+D76&gt;9,A76+C76+1,A76+C76)&lt;10,IF(B76+D76&gt;9,A76+C76+1,A76+C76),IF(B76+D76&gt;9,A76+C76+1,A76+C76)-10)</f>
        <v>4</v>
      </c>
      <c r="G76" s="5">
        <f>IF(B76+D76&gt;9,B76+D76-10,B76+D76)</f>
        <v>0</v>
      </c>
      <c r="H76">
        <f ca="1">RAND()</f>
        <v>0.08229382602870805</v>
      </c>
    </row>
    <row r="77" spans="1:8" ht="13.5">
      <c r="A77" s="10">
        <v>7</v>
      </c>
      <c r="B77" s="11">
        <v>8</v>
      </c>
      <c r="C77" s="6">
        <v>3</v>
      </c>
      <c r="D77" s="7">
        <v>3</v>
      </c>
      <c r="E77" s="5">
        <f>IF(IF(B77+D77&gt;9,A77+C77+1,A77+C77)&lt;10,"",1)</f>
        <v>1</v>
      </c>
      <c r="F77" s="5">
        <f>IF(IF(B77+D77&gt;9,A77+C77+1,A77+C77)&lt;10,IF(B77+D77&gt;9,A77+C77+1,A77+C77),IF(B77+D77&gt;9,A77+C77+1,A77+C77)-10)</f>
        <v>1</v>
      </c>
      <c r="G77" s="5">
        <f>IF(B77+D77&gt;9,B77+D77-10,B77+D77)</f>
        <v>1</v>
      </c>
      <c r="H77">
        <f ca="1">RAND()</f>
        <v>0.25375977845826214</v>
      </c>
    </row>
    <row r="78" spans="1:8" ht="13.5">
      <c r="A78" s="10">
        <v>4</v>
      </c>
      <c r="B78" s="11">
        <v>8</v>
      </c>
      <c r="C78" s="6">
        <v>3</v>
      </c>
      <c r="D78" s="7">
        <v>5</v>
      </c>
      <c r="E78" s="5">
        <f>IF(IF(B78+D78&gt;9,A78+C78+1,A78+C78)&lt;10,"",1)</f>
      </c>
      <c r="F78" s="5">
        <f>IF(IF(B78+D78&gt;9,A78+C78+1,A78+C78)&lt;10,IF(B78+D78&gt;9,A78+C78+1,A78+C78),IF(B78+D78&gt;9,A78+C78+1,A78+C78)-10)</f>
        <v>8</v>
      </c>
      <c r="G78" s="5">
        <f>IF(B78+D78&gt;9,B78+D78-10,B78+D78)</f>
        <v>3</v>
      </c>
      <c r="H78">
        <f ca="1">RAND()</f>
        <v>0.5819057994161749</v>
      </c>
    </row>
    <row r="79" spans="1:8" ht="13.5">
      <c r="A79" s="10">
        <v>6</v>
      </c>
      <c r="B79" s="11">
        <v>5</v>
      </c>
      <c r="C79" s="6">
        <v>9</v>
      </c>
      <c r="D79" s="7">
        <v>5</v>
      </c>
      <c r="E79" s="5">
        <f>IF(IF(B79+D79&gt;9,A79+C79+1,A79+C79)&lt;10,"",1)</f>
        <v>1</v>
      </c>
      <c r="F79" s="5">
        <f>IF(IF(B79+D79&gt;9,A79+C79+1,A79+C79)&lt;10,IF(B79+D79&gt;9,A79+C79+1,A79+C79),IF(B79+D79&gt;9,A79+C79+1,A79+C79)-10)</f>
        <v>6</v>
      </c>
      <c r="G79" s="5">
        <f>IF(B79+D79&gt;9,B79+D79-10,B79+D79)</f>
        <v>0</v>
      </c>
      <c r="H79">
        <f ca="1">RAND()</f>
        <v>0.04410239226202717</v>
      </c>
    </row>
    <row r="80" spans="1:8" ht="13.5">
      <c r="A80" s="10">
        <v>5</v>
      </c>
      <c r="B80" s="11">
        <v>8</v>
      </c>
      <c r="C80" s="8">
        <v>0</v>
      </c>
      <c r="D80" s="7">
        <v>3</v>
      </c>
      <c r="E80" s="5">
        <f>IF(IF(B80+D80&gt;9,A80+C80+1,A80+C80)&lt;10,"",1)</f>
      </c>
      <c r="F80" s="5">
        <f>IF(IF(B80+D80&gt;9,A80+C80+1,A80+C80)&lt;10,IF(B80+D80&gt;9,A80+C80+1,A80+C80),IF(B80+D80&gt;9,A80+C80+1,A80+C80)-10)</f>
        <v>6</v>
      </c>
      <c r="G80" s="5">
        <f>IF(B80+D80&gt;9,B80+D80-10,B80+D80)</f>
        <v>1</v>
      </c>
      <c r="H80">
        <f ca="1">RAND()</f>
        <v>0.35526120139487016</v>
      </c>
    </row>
    <row r="81" spans="1:8" ht="13.5">
      <c r="A81" s="10">
        <v>7</v>
      </c>
      <c r="B81" s="11">
        <v>8</v>
      </c>
      <c r="C81" s="6">
        <v>5</v>
      </c>
      <c r="D81" s="7">
        <v>9</v>
      </c>
      <c r="E81" s="5">
        <f>IF(IF(B81+D81&gt;9,A81+C81+1,A81+C81)&lt;10,"",1)</f>
        <v>1</v>
      </c>
      <c r="F81" s="5">
        <f>IF(IF(B81+D81&gt;9,A81+C81+1,A81+C81)&lt;10,IF(B81+D81&gt;9,A81+C81+1,A81+C81),IF(B81+D81&gt;9,A81+C81+1,A81+C81)-10)</f>
        <v>3</v>
      </c>
      <c r="G81" s="5">
        <f>IF(B81+D81&gt;9,B81+D81-10,B81+D81)</f>
        <v>7</v>
      </c>
      <c r="H81">
        <f ca="1">RAND()</f>
        <v>0.5977656537519354</v>
      </c>
    </row>
    <row r="82" spans="1:8" ht="13.5">
      <c r="A82" s="10">
        <v>2</v>
      </c>
      <c r="B82" s="11">
        <v>9</v>
      </c>
      <c r="C82" s="6">
        <v>4</v>
      </c>
      <c r="D82" s="7">
        <v>3</v>
      </c>
      <c r="E82" s="5">
        <f>IF(IF(B82+D82&gt;9,A82+C82+1,A82+C82)&lt;10,"",1)</f>
      </c>
      <c r="F82" s="5">
        <f>IF(IF(B82+D82&gt;9,A82+C82+1,A82+C82)&lt;10,IF(B82+D82&gt;9,A82+C82+1,A82+C82),IF(B82+D82&gt;9,A82+C82+1,A82+C82)-10)</f>
        <v>7</v>
      </c>
      <c r="G82" s="5">
        <f>IF(B82+D82&gt;9,B82+D82-10,B82+D82)</f>
        <v>2</v>
      </c>
      <c r="H82">
        <f ca="1">RAND()</f>
        <v>0.6114003128991508</v>
      </c>
    </row>
    <row r="83" spans="1:8" ht="13.5">
      <c r="A83" s="10">
        <v>5</v>
      </c>
      <c r="B83" s="11">
        <v>7</v>
      </c>
      <c r="C83" s="6">
        <v>6</v>
      </c>
      <c r="D83" s="7">
        <v>8</v>
      </c>
      <c r="E83" s="5">
        <f>IF(IF(B83+D83&gt;9,A83+C83+1,A83+C83)&lt;10,"",1)</f>
        <v>1</v>
      </c>
      <c r="F83" s="5">
        <f>IF(IF(B83+D83&gt;9,A83+C83+1,A83+C83)&lt;10,IF(B83+D83&gt;9,A83+C83+1,A83+C83),IF(B83+D83&gt;9,A83+C83+1,A83+C83)-10)</f>
        <v>2</v>
      </c>
      <c r="G83" s="5">
        <f>IF(B83+D83&gt;9,B83+D83-10,B83+D83)</f>
        <v>5</v>
      </c>
      <c r="H83">
        <f ca="1">RAND()</f>
        <v>0.07233993725036125</v>
      </c>
    </row>
    <row r="84" spans="1:8" ht="13.5">
      <c r="A84" s="10">
        <v>9</v>
      </c>
      <c r="B84" s="11">
        <v>2</v>
      </c>
      <c r="C84" s="6">
        <v>3</v>
      </c>
      <c r="D84" s="7">
        <v>6</v>
      </c>
      <c r="E84" s="5">
        <f>IF(IF(B84+D84&gt;9,A84+C84+1,A84+C84)&lt;10,"",1)</f>
        <v>1</v>
      </c>
      <c r="F84" s="5">
        <f>IF(IF(B84+D84&gt;9,A84+C84+1,A84+C84)&lt;10,IF(B84+D84&gt;9,A84+C84+1,A84+C84),IF(B84+D84&gt;9,A84+C84+1,A84+C84)-10)</f>
        <v>2</v>
      </c>
      <c r="G84" s="5">
        <f>IF(B84+D84&gt;9,B84+D84-10,B84+D84)</f>
        <v>8</v>
      </c>
      <c r="H84">
        <f ca="1">RAND()</f>
        <v>0.6831434285668472</v>
      </c>
    </row>
    <row r="85" spans="1:8" ht="13.5">
      <c r="A85" s="10">
        <v>8</v>
      </c>
      <c r="B85" s="11">
        <v>0</v>
      </c>
      <c r="C85" s="6">
        <v>7</v>
      </c>
      <c r="D85" s="7">
        <v>9</v>
      </c>
      <c r="E85" s="5">
        <f>IF(IF(B85+D85&gt;9,A85+C85+1,A85+C85)&lt;10,"",1)</f>
        <v>1</v>
      </c>
      <c r="F85" s="5">
        <f>IF(IF(B85+D85&gt;9,A85+C85+1,A85+C85)&lt;10,IF(B85+D85&gt;9,A85+C85+1,A85+C85),IF(B85+D85&gt;9,A85+C85+1,A85+C85)-10)</f>
        <v>5</v>
      </c>
      <c r="G85" s="5">
        <f>IF(B85+D85&gt;9,B85+D85-10,B85+D85)</f>
        <v>9</v>
      </c>
      <c r="H85">
        <f ca="1">RAND()</f>
        <v>0.4083491325540973</v>
      </c>
    </row>
    <row r="86" spans="1:8" ht="13.5">
      <c r="A86" s="10">
        <v>1</v>
      </c>
      <c r="B86" s="11">
        <v>9</v>
      </c>
      <c r="C86" s="6">
        <v>9</v>
      </c>
      <c r="D86" s="7">
        <v>7</v>
      </c>
      <c r="E86" s="5">
        <f>IF(IF(B86+D86&gt;9,A86+C86+1,A86+C86)&lt;10,"",1)</f>
        <v>1</v>
      </c>
      <c r="F86" s="5">
        <f>IF(IF(B86+D86&gt;9,A86+C86+1,A86+C86)&lt;10,IF(B86+D86&gt;9,A86+C86+1,A86+C86),IF(B86+D86&gt;9,A86+C86+1,A86+C86)-10)</f>
        <v>1</v>
      </c>
      <c r="G86" s="5">
        <f>IF(B86+D86&gt;9,B86+D86-10,B86+D86)</f>
        <v>6</v>
      </c>
      <c r="H86">
        <f ca="1">RAND()</f>
        <v>0.839426204598996</v>
      </c>
    </row>
    <row r="87" spans="1:8" ht="13.5">
      <c r="A87" s="10">
        <v>4</v>
      </c>
      <c r="B87" s="11">
        <v>9</v>
      </c>
      <c r="C87" s="6">
        <v>6</v>
      </c>
      <c r="D87" s="7">
        <v>2</v>
      </c>
      <c r="E87" s="5">
        <f>IF(IF(B87+D87&gt;9,A87+C87+1,A87+C87)&lt;10,"",1)</f>
        <v>1</v>
      </c>
      <c r="F87" s="5">
        <f>IF(IF(B87+D87&gt;9,A87+C87+1,A87+C87)&lt;10,IF(B87+D87&gt;9,A87+C87+1,A87+C87),IF(B87+D87&gt;9,A87+C87+1,A87+C87)-10)</f>
        <v>1</v>
      </c>
      <c r="G87" s="5">
        <f>IF(B87+D87&gt;9,B87+D87-10,B87+D87)</f>
        <v>1</v>
      </c>
      <c r="H87">
        <f ca="1">RAND()</f>
        <v>0.4135055475257645</v>
      </c>
    </row>
    <row r="88" spans="1:8" ht="13.5">
      <c r="A88" s="10">
        <v>2</v>
      </c>
      <c r="B88" s="11">
        <v>9</v>
      </c>
      <c r="C88" s="6">
        <v>8</v>
      </c>
      <c r="D88" s="7">
        <v>9</v>
      </c>
      <c r="E88" s="5">
        <f>IF(IF(B88+D88&gt;9,A88+C88+1,A88+C88)&lt;10,"",1)</f>
        <v>1</v>
      </c>
      <c r="F88" s="5">
        <f>IF(IF(B88+D88&gt;9,A88+C88+1,A88+C88)&lt;10,IF(B88+D88&gt;9,A88+C88+1,A88+C88),IF(B88+D88&gt;9,A88+C88+1,A88+C88)-10)</f>
        <v>1</v>
      </c>
      <c r="G88" s="5">
        <f>IF(B88+D88&gt;9,B88+D88-10,B88+D88)</f>
        <v>8</v>
      </c>
      <c r="H88">
        <f ca="1">RAND()</f>
        <v>0.3111731539394442</v>
      </c>
    </row>
    <row r="89" spans="1:8" ht="13.5">
      <c r="A89" s="10">
        <v>9</v>
      </c>
      <c r="B89" s="11">
        <v>9</v>
      </c>
      <c r="C89" s="6">
        <v>5</v>
      </c>
      <c r="D89" s="7">
        <v>0</v>
      </c>
      <c r="E89" s="5">
        <f>IF(IF(B89+D89&gt;9,A89+C89+1,A89+C89)&lt;10,"",1)</f>
        <v>1</v>
      </c>
      <c r="F89" s="5">
        <f>IF(IF(B89+D89&gt;9,A89+C89+1,A89+C89)&lt;10,IF(B89+D89&gt;9,A89+C89+1,A89+C89),IF(B89+D89&gt;9,A89+C89+1,A89+C89)-10)</f>
        <v>4</v>
      </c>
      <c r="G89" s="5">
        <f>IF(B89+D89&gt;9,B89+D89-10,B89+D89)</f>
        <v>9</v>
      </c>
      <c r="H89">
        <f ca="1">RAND()</f>
        <v>0.2969720956985258</v>
      </c>
    </row>
    <row r="90" spans="1:8" ht="13.5">
      <c r="A90" s="10">
        <v>7</v>
      </c>
      <c r="B90" s="11">
        <v>9</v>
      </c>
      <c r="C90" s="6">
        <v>2</v>
      </c>
      <c r="D90" s="7">
        <v>8</v>
      </c>
      <c r="E90" s="5">
        <f>IF(IF(B90+D90&gt;9,A90+C90+1,A90+C90)&lt;10,"",1)</f>
        <v>1</v>
      </c>
      <c r="F90" s="5">
        <f>IF(IF(B90+D90&gt;9,A90+C90+1,A90+C90)&lt;10,IF(B90+D90&gt;9,A90+C90+1,A90+C90),IF(B90+D90&gt;9,A90+C90+1,A90+C90)-10)</f>
        <v>0</v>
      </c>
      <c r="G90" s="5">
        <f>IF(B90+D90&gt;9,B90+D90-10,B90+D90)</f>
        <v>7</v>
      </c>
      <c r="H90">
        <f ca="1">RAND()</f>
        <v>0.873000448083201</v>
      </c>
    </row>
    <row r="91" spans="1:8" ht="13.5">
      <c r="A91" s="10">
        <v>3</v>
      </c>
      <c r="B91" s="11">
        <v>5</v>
      </c>
      <c r="C91" s="6">
        <v>8</v>
      </c>
      <c r="D91" s="7">
        <v>1</v>
      </c>
      <c r="E91" s="5">
        <f>IF(IF(B91+D91&gt;9,A91+C91+1,A91+C91)&lt;10,"",1)</f>
        <v>1</v>
      </c>
      <c r="F91" s="5">
        <f>IF(IF(B91+D91&gt;9,A91+C91+1,A91+C91)&lt;10,IF(B91+D91&gt;9,A91+C91+1,A91+C91),IF(B91+D91&gt;9,A91+C91+1,A91+C91)-10)</f>
        <v>1</v>
      </c>
      <c r="G91" s="5">
        <f>IF(B91+D91&gt;9,B91+D91-10,B91+D91)</f>
        <v>6</v>
      </c>
      <c r="H91">
        <f ca="1">RAND()</f>
        <v>0.5354237353296034</v>
      </c>
    </row>
    <row r="92" spans="1:8" ht="13.5">
      <c r="A92" s="10">
        <v>1</v>
      </c>
      <c r="B92" s="11">
        <v>5</v>
      </c>
      <c r="C92" s="8">
        <v>0</v>
      </c>
      <c r="D92" s="7">
        <v>9</v>
      </c>
      <c r="E92" s="5">
        <f>IF(IF(B92+D92&gt;9,A92+C92+1,A92+C92)&lt;10,"",1)</f>
      </c>
      <c r="F92" s="5">
        <f>IF(IF(B92+D92&gt;9,A92+C92+1,A92+C92)&lt;10,IF(B92+D92&gt;9,A92+C92+1,A92+C92),IF(B92+D92&gt;9,A92+C92+1,A92+C92)-10)</f>
        <v>2</v>
      </c>
      <c r="G92" s="5">
        <f>IF(B92+D92&gt;9,B92+D92-10,B92+D92)</f>
        <v>4</v>
      </c>
      <c r="H92">
        <f ca="1">RAND()</f>
        <v>0.05735472420223808</v>
      </c>
    </row>
    <row r="93" spans="1:8" ht="13.5">
      <c r="A93" s="10">
        <v>5</v>
      </c>
      <c r="B93" s="11">
        <v>7</v>
      </c>
      <c r="C93" s="8">
        <v>0</v>
      </c>
      <c r="D93" s="7">
        <v>8</v>
      </c>
      <c r="E93" s="5">
        <f>IF(IF(B93+D93&gt;9,A93+C93+1,A93+C93)&lt;10,"",1)</f>
      </c>
      <c r="F93" s="5">
        <f>IF(IF(B93+D93&gt;9,A93+C93+1,A93+C93)&lt;10,IF(B93+D93&gt;9,A93+C93+1,A93+C93),IF(B93+D93&gt;9,A93+C93+1,A93+C93)-10)</f>
        <v>6</v>
      </c>
      <c r="G93" s="5">
        <f>IF(B93+D93&gt;9,B93+D93-10,B93+D93)</f>
        <v>5</v>
      </c>
      <c r="H93">
        <f ca="1">RAND()</f>
        <v>0.9605678063775251</v>
      </c>
    </row>
    <row r="94" spans="1:8" ht="13.5">
      <c r="A94" s="10">
        <v>2</v>
      </c>
      <c r="B94" s="11">
        <v>3</v>
      </c>
      <c r="C94" s="6">
        <v>8</v>
      </c>
      <c r="D94" s="7">
        <v>6</v>
      </c>
      <c r="E94" s="5">
        <f>IF(IF(B94+D94&gt;9,A94+C94+1,A94+C94)&lt;10,"",1)</f>
        <v>1</v>
      </c>
      <c r="F94" s="5">
        <f>IF(IF(B94+D94&gt;9,A94+C94+1,A94+C94)&lt;10,IF(B94+D94&gt;9,A94+C94+1,A94+C94),IF(B94+D94&gt;9,A94+C94+1,A94+C94)-10)</f>
        <v>0</v>
      </c>
      <c r="G94" s="5">
        <f>IF(B94+D94&gt;9,B94+D94-10,B94+D94)</f>
        <v>9</v>
      </c>
      <c r="H94">
        <f ca="1">RAND()</f>
        <v>0.48033612577357676</v>
      </c>
    </row>
    <row r="95" spans="1:8" ht="13.5">
      <c r="A95" s="10">
        <v>7</v>
      </c>
      <c r="B95" s="11">
        <v>4</v>
      </c>
      <c r="C95" s="6">
        <v>7</v>
      </c>
      <c r="D95" s="7">
        <v>3</v>
      </c>
      <c r="E95" s="5">
        <f>IF(IF(B95+D95&gt;9,A95+C95+1,A95+C95)&lt;10,"",1)</f>
        <v>1</v>
      </c>
      <c r="F95" s="5">
        <f>IF(IF(B95+D95&gt;9,A95+C95+1,A95+C95)&lt;10,IF(B95+D95&gt;9,A95+C95+1,A95+C95),IF(B95+D95&gt;9,A95+C95+1,A95+C95)-10)</f>
        <v>4</v>
      </c>
      <c r="G95" s="5">
        <f>IF(B95+D95&gt;9,B95+D95-10,B95+D95)</f>
        <v>7</v>
      </c>
      <c r="H95">
        <f ca="1">RAND()</f>
        <v>0.31445923493687</v>
      </c>
    </row>
    <row r="96" spans="1:8" ht="13.5">
      <c r="A96" s="12">
        <v>0</v>
      </c>
      <c r="B96" s="11">
        <v>7</v>
      </c>
      <c r="C96" s="6">
        <v>8</v>
      </c>
      <c r="D96" s="7">
        <v>9</v>
      </c>
      <c r="E96" s="5">
        <f>IF(IF(B96+D96&gt;9,A96+C96+1,A96+C96)&lt;10,"",1)</f>
      </c>
      <c r="F96" s="5">
        <f>IF(IF(B96+D96&gt;9,A96+C96+1,A96+C96)&lt;10,IF(B96+D96&gt;9,A96+C96+1,A96+C96),IF(B96+D96&gt;9,A96+C96+1,A96+C96)-10)</f>
        <v>9</v>
      </c>
      <c r="G96" s="5">
        <f>IF(B96+D96&gt;9,B96+D96-10,B96+D96)</f>
        <v>6</v>
      </c>
      <c r="H96">
        <f ca="1">RAND()</f>
        <v>0.8813045690749342</v>
      </c>
    </row>
    <row r="97" spans="1:8" ht="13.5">
      <c r="A97" s="10">
        <v>3</v>
      </c>
      <c r="B97" s="11">
        <v>9</v>
      </c>
      <c r="C97" s="6">
        <v>1</v>
      </c>
      <c r="D97" s="7">
        <v>7</v>
      </c>
      <c r="E97" s="5">
        <f>IF(IF(B97+D97&gt;9,A97+C97+1,A97+C97)&lt;10,"",1)</f>
      </c>
      <c r="F97" s="5">
        <f>IF(IF(B97+D97&gt;9,A97+C97+1,A97+C97)&lt;10,IF(B97+D97&gt;9,A97+C97+1,A97+C97),IF(B97+D97&gt;9,A97+C97+1,A97+C97)-10)</f>
        <v>5</v>
      </c>
      <c r="G97" s="5">
        <f>IF(B97+D97&gt;9,B97+D97-10,B97+D97)</f>
        <v>6</v>
      </c>
      <c r="H97">
        <f ca="1">RAND()</f>
        <v>0.6950260510155806</v>
      </c>
    </row>
    <row r="98" spans="1:8" ht="13.5">
      <c r="A98" s="10">
        <v>4</v>
      </c>
      <c r="B98" s="11">
        <v>4</v>
      </c>
      <c r="C98" s="6">
        <v>6</v>
      </c>
      <c r="D98" s="7">
        <v>7</v>
      </c>
      <c r="E98" s="5">
        <f>IF(IF(B98+D98&gt;9,A98+C98+1,A98+C98)&lt;10,"",1)</f>
        <v>1</v>
      </c>
      <c r="F98" s="5">
        <f>IF(IF(B98+D98&gt;9,A98+C98+1,A98+C98)&lt;10,IF(B98+D98&gt;9,A98+C98+1,A98+C98),IF(B98+D98&gt;9,A98+C98+1,A98+C98)-10)</f>
        <v>1</v>
      </c>
      <c r="G98" s="5">
        <f>IF(B98+D98&gt;9,B98+D98-10,B98+D98)</f>
        <v>1</v>
      </c>
      <c r="H98">
        <f ca="1">RAND()</f>
        <v>0.22366050522969338</v>
      </c>
    </row>
    <row r="99" spans="1:8" ht="13.5">
      <c r="A99" s="10">
        <v>7</v>
      </c>
      <c r="B99" s="11">
        <v>2</v>
      </c>
      <c r="C99" s="6">
        <v>3</v>
      </c>
      <c r="D99" s="7">
        <v>0</v>
      </c>
      <c r="E99" s="5">
        <f>IF(IF(B99+D99&gt;9,A99+C99+1,A99+C99)&lt;10,"",1)</f>
        <v>1</v>
      </c>
      <c r="F99" s="5">
        <f>IF(IF(B99+D99&gt;9,A99+C99+1,A99+C99)&lt;10,IF(B99+D99&gt;9,A99+C99+1,A99+C99),IF(B99+D99&gt;9,A99+C99+1,A99+C99)-10)</f>
        <v>0</v>
      </c>
      <c r="G99" s="5">
        <f>IF(B99+D99&gt;9,B99+D99-10,B99+D99)</f>
        <v>2</v>
      </c>
      <c r="H99">
        <f ca="1">RAND()</f>
        <v>0.4248611815521839</v>
      </c>
    </row>
    <row r="100" spans="1:8" ht="13.5">
      <c r="A100" s="10">
        <v>5</v>
      </c>
      <c r="B100" s="11">
        <v>2</v>
      </c>
      <c r="C100" s="6">
        <v>6</v>
      </c>
      <c r="D100" s="7">
        <v>4</v>
      </c>
      <c r="E100" s="5">
        <f>IF(IF(B100+D100&gt;9,A100+C100+1,A100+C100)&lt;10,"",1)</f>
        <v>1</v>
      </c>
      <c r="F100" s="5">
        <f>IF(IF(B100+D100&gt;9,A100+C100+1,A100+C100)&lt;10,IF(B100+D100&gt;9,A100+C100+1,A100+C100),IF(B100+D100&gt;9,A100+C100+1,A100+C100)-10)</f>
        <v>1</v>
      </c>
      <c r="G100" s="5">
        <f>IF(B100+D100&gt;9,B100+D100-10,B100+D100)</f>
        <v>6</v>
      </c>
      <c r="H100">
        <f ca="1">RAND()</f>
        <v>0.9278028122034583</v>
      </c>
    </row>
    <row r="101" spans="1:8" ht="13.5">
      <c r="A101" s="10">
        <v>2</v>
      </c>
      <c r="B101" s="11">
        <v>6</v>
      </c>
      <c r="C101" s="6">
        <v>3</v>
      </c>
      <c r="D101" s="7">
        <v>6</v>
      </c>
      <c r="E101" s="5">
        <f>IF(IF(B101+D101&gt;9,A101+C101+1,A101+C101)&lt;10,"",1)</f>
      </c>
      <c r="F101" s="5">
        <f>IF(IF(B101+D101&gt;9,A101+C101+1,A101+C101)&lt;10,IF(B101+D101&gt;9,A101+C101+1,A101+C101),IF(B101+D101&gt;9,A101+C101+1,A101+C101)-10)</f>
        <v>6</v>
      </c>
      <c r="G101" s="5">
        <f>IF(B101+D101&gt;9,B101+D101-10,B101+D101)</f>
        <v>2</v>
      </c>
      <c r="H101">
        <f ca="1">RAND()</f>
        <v>0.4824547896351441</v>
      </c>
    </row>
    <row r="102" spans="1:8" ht="13.5">
      <c r="A102" s="10">
        <v>8</v>
      </c>
      <c r="B102" s="11">
        <v>5</v>
      </c>
      <c r="C102" s="6">
        <v>8</v>
      </c>
      <c r="D102" s="7">
        <v>4</v>
      </c>
      <c r="E102" s="5">
        <f>IF(IF(B102+D102&gt;9,A102+C102+1,A102+C102)&lt;10,"",1)</f>
        <v>1</v>
      </c>
      <c r="F102" s="5">
        <f>IF(IF(B102+D102&gt;9,A102+C102+1,A102+C102)&lt;10,IF(B102+D102&gt;9,A102+C102+1,A102+C102),IF(B102+D102&gt;9,A102+C102+1,A102+C102)-10)</f>
        <v>6</v>
      </c>
      <c r="G102" s="5">
        <f>IF(B102+D102&gt;9,B102+D102-10,B102+D102)</f>
        <v>9</v>
      </c>
      <c r="H102">
        <f ca="1">RAND()</f>
        <v>0.8773412213957599</v>
      </c>
    </row>
    <row r="103" spans="1:8" ht="13.5">
      <c r="A103" s="10">
        <v>2</v>
      </c>
      <c r="B103" s="11">
        <v>5</v>
      </c>
      <c r="C103" s="6">
        <v>8</v>
      </c>
      <c r="D103" s="7">
        <v>5</v>
      </c>
      <c r="E103" s="5">
        <f>IF(IF(B103+D103&gt;9,A103+C103+1,A103+C103)&lt;10,"",1)</f>
        <v>1</v>
      </c>
      <c r="F103" s="5">
        <f>IF(IF(B103+D103&gt;9,A103+C103+1,A103+C103)&lt;10,IF(B103+D103&gt;9,A103+C103+1,A103+C103),IF(B103+D103&gt;9,A103+C103+1,A103+C103)-10)</f>
        <v>1</v>
      </c>
      <c r="G103" s="5">
        <f>IF(B103+D103&gt;9,B103+D103-10,B103+D103)</f>
        <v>0</v>
      </c>
      <c r="H103">
        <f ca="1">RAND()</f>
        <v>0.29250362390356566</v>
      </c>
    </row>
    <row r="104" spans="1:8" ht="13.5">
      <c r="A104" s="10">
        <v>4</v>
      </c>
      <c r="B104" s="11">
        <v>7</v>
      </c>
      <c r="C104" s="6">
        <v>8</v>
      </c>
      <c r="D104" s="7">
        <v>2</v>
      </c>
      <c r="E104" s="5">
        <f>IF(IF(B104+D104&gt;9,A104+C104+1,A104+C104)&lt;10,"",1)</f>
        <v>1</v>
      </c>
      <c r="F104" s="5">
        <f>IF(IF(B104+D104&gt;9,A104+C104+1,A104+C104)&lt;10,IF(B104+D104&gt;9,A104+C104+1,A104+C104),IF(B104+D104&gt;9,A104+C104+1,A104+C104)-10)</f>
        <v>2</v>
      </c>
      <c r="G104" s="5">
        <f>IF(B104+D104&gt;9,B104+D104-10,B104+D104)</f>
        <v>9</v>
      </c>
      <c r="H104">
        <f ca="1">RAND()</f>
        <v>0.854740941634339</v>
      </c>
    </row>
    <row r="105" spans="1:8" ht="13.5">
      <c r="A105" s="10">
        <v>5</v>
      </c>
      <c r="B105" s="11">
        <v>6</v>
      </c>
      <c r="C105" s="6">
        <v>7</v>
      </c>
      <c r="D105" s="7">
        <v>8</v>
      </c>
      <c r="E105" s="5">
        <f>IF(IF(B105+D105&gt;9,A105+C105+1,A105+C105)&lt;10,"",1)</f>
        <v>1</v>
      </c>
      <c r="F105" s="5">
        <f>IF(IF(B105+D105&gt;9,A105+C105+1,A105+C105)&lt;10,IF(B105+D105&gt;9,A105+C105+1,A105+C105),IF(B105+D105&gt;9,A105+C105+1,A105+C105)-10)</f>
        <v>3</v>
      </c>
      <c r="G105" s="5">
        <f>IF(B105+D105&gt;9,B105+D105-10,B105+D105)</f>
        <v>4</v>
      </c>
      <c r="H105">
        <f ca="1">RAND()</f>
        <v>0.0977841514891451</v>
      </c>
    </row>
    <row r="106" spans="1:8" ht="13.5">
      <c r="A106" s="10">
        <v>7</v>
      </c>
      <c r="B106" s="11">
        <v>2</v>
      </c>
      <c r="C106" s="6">
        <v>7</v>
      </c>
      <c r="D106" s="7">
        <v>0</v>
      </c>
      <c r="E106" s="5">
        <f>IF(IF(B106+D106&gt;9,A106+C106+1,A106+C106)&lt;10,"",1)</f>
        <v>1</v>
      </c>
      <c r="F106" s="5">
        <f>IF(IF(B106+D106&gt;9,A106+C106+1,A106+C106)&lt;10,IF(B106+D106&gt;9,A106+C106+1,A106+C106),IF(B106+D106&gt;9,A106+C106+1,A106+C106)-10)</f>
        <v>4</v>
      </c>
      <c r="G106" s="5">
        <f>IF(B106+D106&gt;9,B106+D106-10,B106+D106)</f>
        <v>2</v>
      </c>
      <c r="H106">
        <f ca="1">RAND()</f>
        <v>0.265505840170712</v>
      </c>
    </row>
    <row r="107" spans="1:8" ht="13.5">
      <c r="A107" s="10">
        <v>9</v>
      </c>
      <c r="B107" s="11">
        <v>2</v>
      </c>
      <c r="C107" s="6">
        <v>5</v>
      </c>
      <c r="D107" s="7">
        <v>8</v>
      </c>
      <c r="E107" s="5">
        <f>IF(IF(B107+D107&gt;9,A107+C107+1,A107+C107)&lt;10,"",1)</f>
        <v>1</v>
      </c>
      <c r="F107" s="5">
        <f>IF(IF(B107+D107&gt;9,A107+C107+1,A107+C107)&lt;10,IF(B107+D107&gt;9,A107+C107+1,A107+C107),IF(B107+D107&gt;9,A107+C107+1,A107+C107)-10)</f>
        <v>5</v>
      </c>
      <c r="G107" s="5">
        <f>IF(B107+D107&gt;9,B107+D107-10,B107+D107)</f>
        <v>0</v>
      </c>
      <c r="H107">
        <f ca="1">RAND()</f>
        <v>0.9015919999968391</v>
      </c>
    </row>
    <row r="108" spans="1:8" ht="13.5">
      <c r="A108" s="10">
        <v>9</v>
      </c>
      <c r="B108" s="11">
        <v>1</v>
      </c>
      <c r="C108" s="6">
        <v>5</v>
      </c>
      <c r="D108" s="7">
        <v>4</v>
      </c>
      <c r="E108" s="5">
        <f>IF(IF(B108+D108&gt;9,A108+C108+1,A108+C108)&lt;10,"",1)</f>
        <v>1</v>
      </c>
      <c r="F108" s="5">
        <f>IF(IF(B108+D108&gt;9,A108+C108+1,A108+C108)&lt;10,IF(B108+D108&gt;9,A108+C108+1,A108+C108),IF(B108+D108&gt;9,A108+C108+1,A108+C108)-10)</f>
        <v>4</v>
      </c>
      <c r="G108" s="5">
        <f>IF(B108+D108&gt;9,B108+D108-10,B108+D108)</f>
        <v>5</v>
      </c>
      <c r="H108">
        <f ca="1">RAND()</f>
        <v>0.4181892544139396</v>
      </c>
    </row>
    <row r="109" spans="1:8" ht="13.5">
      <c r="A109" s="12">
        <v>0</v>
      </c>
      <c r="B109" s="11">
        <v>9</v>
      </c>
      <c r="C109" s="6">
        <v>1</v>
      </c>
      <c r="D109" s="7">
        <v>1</v>
      </c>
      <c r="E109" s="5">
        <f>IF(IF(B109+D109&gt;9,A109+C109+1,A109+C109)&lt;10,"",1)</f>
      </c>
      <c r="F109" s="5">
        <f>IF(IF(B109+D109&gt;9,A109+C109+1,A109+C109)&lt;10,IF(B109+D109&gt;9,A109+C109+1,A109+C109),IF(B109+D109&gt;9,A109+C109+1,A109+C109)-10)</f>
        <v>2</v>
      </c>
      <c r="G109" s="5">
        <f>IF(B109+D109&gt;9,B109+D109-10,B109+D109)</f>
        <v>0</v>
      </c>
      <c r="H109">
        <f ca="1">RAND()</f>
        <v>0.8431291968839489</v>
      </c>
    </row>
    <row r="110" spans="1:8" ht="13.5">
      <c r="A110" s="10">
        <v>3</v>
      </c>
      <c r="B110" s="11">
        <v>9</v>
      </c>
      <c r="C110" s="6">
        <v>4</v>
      </c>
      <c r="D110" s="7">
        <v>2</v>
      </c>
      <c r="E110" s="5">
        <f>IF(IF(B110+D110&gt;9,A110+C110+1,A110+C110)&lt;10,"",1)</f>
      </c>
      <c r="F110" s="5">
        <f>IF(IF(B110+D110&gt;9,A110+C110+1,A110+C110)&lt;10,IF(B110+D110&gt;9,A110+C110+1,A110+C110),IF(B110+D110&gt;9,A110+C110+1,A110+C110)-10)</f>
        <v>8</v>
      </c>
      <c r="G110" s="5">
        <f>IF(B110+D110&gt;9,B110+D110-10,B110+D110)</f>
        <v>1</v>
      </c>
      <c r="H110">
        <f ca="1">RAND()</f>
        <v>0.3110199849308959</v>
      </c>
    </row>
    <row r="111" spans="1:8" ht="13.5">
      <c r="A111" s="10">
        <v>9</v>
      </c>
      <c r="B111" s="11">
        <v>3</v>
      </c>
      <c r="C111" s="6">
        <v>5</v>
      </c>
      <c r="D111" s="7">
        <v>5</v>
      </c>
      <c r="E111" s="5">
        <f>IF(IF(B111+D111&gt;9,A111+C111+1,A111+C111)&lt;10,"",1)</f>
        <v>1</v>
      </c>
      <c r="F111" s="5">
        <f>IF(IF(B111+D111&gt;9,A111+C111+1,A111+C111)&lt;10,IF(B111+D111&gt;9,A111+C111+1,A111+C111),IF(B111+D111&gt;9,A111+C111+1,A111+C111)-10)</f>
        <v>4</v>
      </c>
      <c r="G111" s="5">
        <f>IF(B111+D111&gt;9,B111+D111-10,B111+D111)</f>
        <v>8</v>
      </c>
      <c r="H111">
        <f ca="1">RAND()</f>
        <v>0.5513137437152273</v>
      </c>
    </row>
    <row r="112" spans="1:8" ht="13.5">
      <c r="A112" s="10">
        <v>8</v>
      </c>
      <c r="B112" s="11">
        <v>9</v>
      </c>
      <c r="C112" s="6">
        <v>2</v>
      </c>
      <c r="D112" s="7">
        <v>9</v>
      </c>
      <c r="E112" s="5">
        <f>IF(IF(B112+D112&gt;9,A112+C112+1,A112+C112)&lt;10,"",1)</f>
        <v>1</v>
      </c>
      <c r="F112" s="5">
        <f>IF(IF(B112+D112&gt;9,A112+C112+1,A112+C112)&lt;10,IF(B112+D112&gt;9,A112+C112+1,A112+C112),IF(B112+D112&gt;9,A112+C112+1,A112+C112)-10)</f>
        <v>1</v>
      </c>
      <c r="G112" s="5">
        <f>IF(B112+D112&gt;9,B112+D112-10,B112+D112)</f>
        <v>8</v>
      </c>
      <c r="H112">
        <f ca="1">RAND()</f>
        <v>0.578953919281765</v>
      </c>
    </row>
    <row r="113" spans="1:8" ht="13.5">
      <c r="A113" s="10">
        <v>2</v>
      </c>
      <c r="B113" s="11">
        <v>5</v>
      </c>
      <c r="C113" s="6">
        <v>1</v>
      </c>
      <c r="D113" s="7">
        <v>9</v>
      </c>
      <c r="E113" s="5">
        <f>IF(IF(B113+D113&gt;9,A113+C113+1,A113+C113)&lt;10,"",1)</f>
      </c>
      <c r="F113" s="5">
        <f>IF(IF(B113+D113&gt;9,A113+C113+1,A113+C113)&lt;10,IF(B113+D113&gt;9,A113+C113+1,A113+C113),IF(B113+D113&gt;9,A113+C113+1,A113+C113)-10)</f>
        <v>4</v>
      </c>
      <c r="G113" s="5">
        <f>IF(B113+D113&gt;9,B113+D113-10,B113+D113)</f>
        <v>4</v>
      </c>
      <c r="H113">
        <f ca="1">RAND()</f>
        <v>0.31983254964644825</v>
      </c>
    </row>
    <row r="114" spans="1:8" ht="13.5">
      <c r="A114" s="10">
        <v>7</v>
      </c>
      <c r="B114" s="11">
        <v>4</v>
      </c>
      <c r="C114" s="6">
        <v>4</v>
      </c>
      <c r="D114" s="7">
        <v>6</v>
      </c>
      <c r="E114" s="5">
        <f>IF(IF(B114+D114&gt;9,A114+C114+1,A114+C114)&lt;10,"",1)</f>
        <v>1</v>
      </c>
      <c r="F114" s="5">
        <f>IF(IF(B114+D114&gt;9,A114+C114+1,A114+C114)&lt;10,IF(B114+D114&gt;9,A114+C114+1,A114+C114),IF(B114+D114&gt;9,A114+C114+1,A114+C114)-10)</f>
        <v>2</v>
      </c>
      <c r="G114" s="5">
        <f>IF(B114+D114&gt;9,B114+D114-10,B114+D114)</f>
        <v>0</v>
      </c>
      <c r="H114">
        <f ca="1">RAND()</f>
        <v>0.5546571820063213</v>
      </c>
    </row>
    <row r="115" spans="1:8" ht="13.5">
      <c r="A115" s="10">
        <v>3</v>
      </c>
      <c r="B115" s="11">
        <v>9</v>
      </c>
      <c r="C115" s="6">
        <v>9</v>
      </c>
      <c r="D115" s="7">
        <v>8</v>
      </c>
      <c r="E115" s="5">
        <f>IF(IF(B115+D115&gt;9,A115+C115+1,A115+C115)&lt;10,"",1)</f>
        <v>1</v>
      </c>
      <c r="F115" s="5">
        <f>IF(IF(B115+D115&gt;9,A115+C115+1,A115+C115)&lt;10,IF(B115+D115&gt;9,A115+C115+1,A115+C115),IF(B115+D115&gt;9,A115+C115+1,A115+C115)-10)</f>
        <v>3</v>
      </c>
      <c r="G115" s="5">
        <f>IF(B115+D115&gt;9,B115+D115-10,B115+D115)</f>
        <v>7</v>
      </c>
      <c r="H115">
        <f ca="1">RAND()</f>
        <v>0.13262552217446988</v>
      </c>
    </row>
    <row r="116" spans="1:8" ht="13.5">
      <c r="A116" s="10">
        <v>3</v>
      </c>
      <c r="B116" s="11">
        <v>3</v>
      </c>
      <c r="C116" s="6">
        <v>9</v>
      </c>
      <c r="D116" s="7">
        <v>5</v>
      </c>
      <c r="E116" s="5">
        <f>IF(IF(B116+D116&gt;9,A116+C116+1,A116+C116)&lt;10,"",1)</f>
        <v>1</v>
      </c>
      <c r="F116" s="5">
        <f>IF(IF(B116+D116&gt;9,A116+C116+1,A116+C116)&lt;10,IF(B116+D116&gt;9,A116+C116+1,A116+C116),IF(B116+D116&gt;9,A116+C116+1,A116+C116)-10)</f>
        <v>2</v>
      </c>
      <c r="G116" s="5">
        <f>IF(B116+D116&gt;9,B116+D116-10,B116+D116)</f>
        <v>8</v>
      </c>
      <c r="H116">
        <f ca="1">RAND()</f>
        <v>0.06602367686766364</v>
      </c>
    </row>
    <row r="117" spans="1:8" ht="13.5">
      <c r="A117" s="10">
        <v>8</v>
      </c>
      <c r="B117" s="11">
        <v>7</v>
      </c>
      <c r="C117" s="6">
        <v>5</v>
      </c>
      <c r="D117" s="7">
        <v>8</v>
      </c>
      <c r="E117" s="5">
        <f>IF(IF(B117+D117&gt;9,A117+C117+1,A117+C117)&lt;10,"",1)</f>
        <v>1</v>
      </c>
      <c r="F117" s="5">
        <f>IF(IF(B117+D117&gt;9,A117+C117+1,A117+C117)&lt;10,IF(B117+D117&gt;9,A117+C117+1,A117+C117),IF(B117+D117&gt;9,A117+C117+1,A117+C117)-10)</f>
        <v>4</v>
      </c>
      <c r="G117" s="5">
        <f>IF(B117+D117&gt;9,B117+D117-10,B117+D117)</f>
        <v>5</v>
      </c>
      <c r="H117">
        <f ca="1">RAND()</f>
        <v>0.6878759922819095</v>
      </c>
    </row>
    <row r="118" spans="1:8" ht="13.5">
      <c r="A118" s="10">
        <v>5</v>
      </c>
      <c r="B118" s="11">
        <v>3</v>
      </c>
      <c r="C118" s="6">
        <v>9</v>
      </c>
      <c r="D118" s="7">
        <v>6</v>
      </c>
      <c r="E118" s="5">
        <f>IF(IF(B118+D118&gt;9,A118+C118+1,A118+C118)&lt;10,"",1)</f>
        <v>1</v>
      </c>
      <c r="F118" s="5">
        <f>IF(IF(B118+D118&gt;9,A118+C118+1,A118+C118)&lt;10,IF(B118+D118&gt;9,A118+C118+1,A118+C118),IF(B118+D118&gt;9,A118+C118+1,A118+C118)-10)</f>
        <v>4</v>
      </c>
      <c r="G118" s="5">
        <f>IF(B118+D118&gt;9,B118+D118-10,B118+D118)</f>
        <v>9</v>
      </c>
      <c r="H118">
        <f ca="1">RAND()</f>
        <v>0.5914699315131102</v>
      </c>
    </row>
    <row r="119" spans="1:8" ht="13.5">
      <c r="A119" s="10">
        <v>4</v>
      </c>
      <c r="B119" s="11">
        <v>4</v>
      </c>
      <c r="C119" s="6">
        <v>8</v>
      </c>
      <c r="D119" s="7">
        <v>4</v>
      </c>
      <c r="E119" s="5">
        <f>IF(IF(B119+D119&gt;9,A119+C119+1,A119+C119)&lt;10,"",1)</f>
        <v>1</v>
      </c>
      <c r="F119" s="5">
        <f>IF(IF(B119+D119&gt;9,A119+C119+1,A119+C119)&lt;10,IF(B119+D119&gt;9,A119+C119+1,A119+C119),IF(B119+D119&gt;9,A119+C119+1,A119+C119)-10)</f>
        <v>2</v>
      </c>
      <c r="G119" s="5">
        <f>IF(B119+D119&gt;9,B119+D119-10,B119+D119)</f>
        <v>8</v>
      </c>
      <c r="H119">
        <f ca="1">RAND()</f>
        <v>0.6073591325138368</v>
      </c>
    </row>
    <row r="120" spans="1:8" ht="13.5">
      <c r="A120" s="12">
        <v>0</v>
      </c>
      <c r="B120" s="11">
        <v>8</v>
      </c>
      <c r="C120" s="6">
        <v>5</v>
      </c>
      <c r="D120" s="7">
        <v>5</v>
      </c>
      <c r="E120" s="5">
        <f>IF(IF(B120+D120&gt;9,A120+C120+1,A120+C120)&lt;10,"",1)</f>
      </c>
      <c r="F120" s="5">
        <f>IF(IF(B120+D120&gt;9,A120+C120+1,A120+C120)&lt;10,IF(B120+D120&gt;9,A120+C120+1,A120+C120),IF(B120+D120&gt;9,A120+C120+1,A120+C120)-10)</f>
        <v>6</v>
      </c>
      <c r="G120" s="5">
        <f>IF(B120+D120&gt;9,B120+D120-10,B120+D120)</f>
        <v>3</v>
      </c>
      <c r="H120">
        <f ca="1">RAND()</f>
        <v>0.14701197715654857</v>
      </c>
    </row>
    <row r="121" spans="1:8" ht="13.5">
      <c r="A121" s="10">
        <v>8</v>
      </c>
      <c r="B121" s="11">
        <v>0</v>
      </c>
      <c r="C121" s="6">
        <v>8</v>
      </c>
      <c r="D121" s="7">
        <v>6</v>
      </c>
      <c r="E121" s="5">
        <f>IF(IF(B121+D121&gt;9,A121+C121+1,A121+C121)&lt;10,"",1)</f>
        <v>1</v>
      </c>
      <c r="F121" s="5">
        <f>IF(IF(B121+D121&gt;9,A121+C121+1,A121+C121)&lt;10,IF(B121+D121&gt;9,A121+C121+1,A121+C121),IF(B121+D121&gt;9,A121+C121+1,A121+C121)-10)</f>
        <v>6</v>
      </c>
      <c r="G121" s="5">
        <f>IF(B121+D121&gt;9,B121+D121-10,B121+D121)</f>
        <v>6</v>
      </c>
      <c r="H121">
        <f ca="1">RAND()</f>
        <v>0.8381210177116183</v>
      </c>
    </row>
    <row r="122" spans="1:8" ht="13.5">
      <c r="A122" s="10">
        <v>5</v>
      </c>
      <c r="B122" s="11">
        <v>6</v>
      </c>
      <c r="C122" s="6">
        <v>7</v>
      </c>
      <c r="D122" s="7">
        <v>5</v>
      </c>
      <c r="E122" s="5">
        <f>IF(IF(B122+D122&gt;9,A122+C122+1,A122+C122)&lt;10,"",1)</f>
        <v>1</v>
      </c>
      <c r="F122" s="5">
        <f>IF(IF(B122+D122&gt;9,A122+C122+1,A122+C122)&lt;10,IF(B122+D122&gt;9,A122+C122+1,A122+C122),IF(B122+D122&gt;9,A122+C122+1,A122+C122)-10)</f>
        <v>3</v>
      </c>
      <c r="G122" s="5">
        <f>IF(B122+D122&gt;9,B122+D122-10,B122+D122)</f>
        <v>1</v>
      </c>
      <c r="H122">
        <f ca="1">RAND()</f>
        <v>0.9369056779910627</v>
      </c>
    </row>
    <row r="123" spans="1:8" ht="13.5">
      <c r="A123" s="12">
        <v>0</v>
      </c>
      <c r="B123" s="11">
        <v>9</v>
      </c>
      <c r="C123" s="6">
        <v>5</v>
      </c>
      <c r="D123" s="7">
        <v>2</v>
      </c>
      <c r="E123" s="5">
        <f>IF(IF(B123+D123&gt;9,A123+C123+1,A123+C123)&lt;10,"",1)</f>
      </c>
      <c r="F123" s="5">
        <f>IF(IF(B123+D123&gt;9,A123+C123+1,A123+C123)&lt;10,IF(B123+D123&gt;9,A123+C123+1,A123+C123),IF(B123+D123&gt;9,A123+C123+1,A123+C123)-10)</f>
        <v>6</v>
      </c>
      <c r="G123" s="5">
        <f>IF(B123+D123&gt;9,B123+D123-10,B123+D123)</f>
        <v>1</v>
      </c>
      <c r="H123">
        <f ca="1">RAND()</f>
        <v>0.35319280760504257</v>
      </c>
    </row>
    <row r="124" spans="1:8" ht="13.5">
      <c r="A124" s="12">
        <v>0</v>
      </c>
      <c r="B124" s="11">
        <v>5</v>
      </c>
      <c r="C124" s="6">
        <v>5</v>
      </c>
      <c r="D124" s="7">
        <v>6</v>
      </c>
      <c r="E124" s="5">
        <f>IF(IF(B124+D124&gt;9,A124+C124+1,A124+C124)&lt;10,"",1)</f>
      </c>
      <c r="F124" s="5">
        <f>IF(IF(B124+D124&gt;9,A124+C124+1,A124+C124)&lt;10,IF(B124+D124&gt;9,A124+C124+1,A124+C124),IF(B124+D124&gt;9,A124+C124+1,A124+C124)-10)</f>
        <v>6</v>
      </c>
      <c r="G124" s="5">
        <f>IF(B124+D124&gt;9,B124+D124-10,B124+D124)</f>
        <v>1</v>
      </c>
      <c r="H124">
        <f ca="1">RAND()</f>
        <v>0.18132303703896246</v>
      </c>
    </row>
    <row r="125" spans="1:8" ht="13.5">
      <c r="A125" s="10">
        <v>5</v>
      </c>
      <c r="B125" s="11">
        <v>6</v>
      </c>
      <c r="C125" s="6">
        <v>2</v>
      </c>
      <c r="D125" s="7">
        <v>7</v>
      </c>
      <c r="E125" s="5">
        <f>IF(IF(B125+D125&gt;9,A125+C125+1,A125+C125)&lt;10,"",1)</f>
      </c>
      <c r="F125" s="5">
        <f>IF(IF(B125+D125&gt;9,A125+C125+1,A125+C125)&lt;10,IF(B125+D125&gt;9,A125+C125+1,A125+C125),IF(B125+D125&gt;9,A125+C125+1,A125+C125)-10)</f>
        <v>8</v>
      </c>
      <c r="G125" s="5">
        <f>IF(B125+D125&gt;9,B125+D125-10,B125+D125)</f>
        <v>3</v>
      </c>
      <c r="H125">
        <f ca="1">RAND()</f>
        <v>0.8720137129725862</v>
      </c>
    </row>
    <row r="126" spans="1:8" ht="13.5">
      <c r="A126" s="10">
        <v>5</v>
      </c>
      <c r="B126" s="11">
        <v>5</v>
      </c>
      <c r="C126" s="6">
        <v>9</v>
      </c>
      <c r="D126" s="7">
        <v>7</v>
      </c>
      <c r="E126" s="5">
        <f>IF(IF(B126+D126&gt;9,A126+C126+1,A126+C126)&lt;10,"",1)</f>
        <v>1</v>
      </c>
      <c r="F126" s="5">
        <f>IF(IF(B126+D126&gt;9,A126+C126+1,A126+C126)&lt;10,IF(B126+D126&gt;9,A126+C126+1,A126+C126),IF(B126+D126&gt;9,A126+C126+1,A126+C126)-10)</f>
        <v>5</v>
      </c>
      <c r="G126" s="5">
        <f>IF(B126+D126&gt;9,B126+D126-10,B126+D126)</f>
        <v>2</v>
      </c>
      <c r="H126">
        <f ca="1">RAND()</f>
        <v>0.9654953781066375</v>
      </c>
    </row>
    <row r="127" spans="1:8" ht="13.5">
      <c r="A127" s="12">
        <v>0</v>
      </c>
      <c r="B127" s="11">
        <v>4</v>
      </c>
      <c r="C127" s="6">
        <v>9</v>
      </c>
      <c r="D127" s="7">
        <v>6</v>
      </c>
      <c r="E127" s="5">
        <f>IF(IF(B127+D127&gt;9,A127+C127+1,A127+C127)&lt;10,"",1)</f>
        <v>1</v>
      </c>
      <c r="F127" s="5">
        <f>IF(IF(B127+D127&gt;9,A127+C127+1,A127+C127)&lt;10,IF(B127+D127&gt;9,A127+C127+1,A127+C127),IF(B127+D127&gt;9,A127+C127+1,A127+C127)-10)</f>
        <v>0</v>
      </c>
      <c r="G127" s="5">
        <f>IF(B127+D127&gt;9,B127+D127-10,B127+D127)</f>
        <v>0</v>
      </c>
      <c r="H127">
        <f ca="1">RAND()</f>
        <v>0.31868370817713765</v>
      </c>
    </row>
    <row r="128" spans="1:8" ht="13.5">
      <c r="A128" s="10">
        <v>2</v>
      </c>
      <c r="B128" s="11">
        <v>6</v>
      </c>
      <c r="C128" s="6">
        <v>1</v>
      </c>
      <c r="D128" s="7">
        <v>5</v>
      </c>
      <c r="E128" s="5">
        <f>IF(IF(B128+D128&gt;9,A128+C128+1,A128+C128)&lt;10,"",1)</f>
      </c>
      <c r="F128" s="5">
        <f>IF(IF(B128+D128&gt;9,A128+C128+1,A128+C128)&lt;10,IF(B128+D128&gt;9,A128+C128+1,A128+C128),IF(B128+D128&gt;9,A128+C128+1,A128+C128)-10)</f>
        <v>4</v>
      </c>
      <c r="G128" s="5">
        <f>IF(B128+D128&gt;9,B128+D128-10,B128+D128)</f>
        <v>1</v>
      </c>
      <c r="H128">
        <f ca="1">RAND()</f>
        <v>0.1077992426154033</v>
      </c>
    </row>
    <row r="129" spans="1:8" ht="13.5">
      <c r="A129" s="10">
        <v>5</v>
      </c>
      <c r="B129" s="11">
        <v>8</v>
      </c>
      <c r="C129" s="6">
        <v>5</v>
      </c>
      <c r="D129" s="7">
        <v>4</v>
      </c>
      <c r="E129" s="5">
        <f>IF(IF(B129+D129&gt;9,A129+C129+1,A129+C129)&lt;10,"",1)</f>
        <v>1</v>
      </c>
      <c r="F129" s="5">
        <f>IF(IF(B129+D129&gt;9,A129+C129+1,A129+C129)&lt;10,IF(B129+D129&gt;9,A129+C129+1,A129+C129),IF(B129+D129&gt;9,A129+C129+1,A129+C129)-10)</f>
        <v>1</v>
      </c>
      <c r="G129" s="5">
        <f>IF(B129+D129&gt;9,B129+D129-10,B129+D129)</f>
        <v>2</v>
      </c>
      <c r="H129">
        <f ca="1">RAND()</f>
        <v>0.12673027092212852</v>
      </c>
    </row>
    <row r="130" spans="1:8" ht="13.5">
      <c r="A130" s="10">
        <v>9</v>
      </c>
      <c r="B130" s="11">
        <v>8</v>
      </c>
      <c r="C130" s="6">
        <v>8</v>
      </c>
      <c r="D130" s="7">
        <v>9</v>
      </c>
      <c r="E130" s="5">
        <f>IF(IF(B130+D130&gt;9,A130+C130+1,A130+C130)&lt;10,"",1)</f>
        <v>1</v>
      </c>
      <c r="F130" s="5">
        <f>IF(IF(B130+D130&gt;9,A130+C130+1,A130+C130)&lt;10,IF(B130+D130&gt;9,A130+C130+1,A130+C130),IF(B130+D130&gt;9,A130+C130+1,A130+C130)-10)</f>
        <v>8</v>
      </c>
      <c r="G130" s="5">
        <f>IF(B130+D130&gt;9,B130+D130-10,B130+D130)</f>
        <v>7</v>
      </c>
      <c r="H130">
        <f ca="1">RAND()</f>
        <v>0.20805328747542084</v>
      </c>
    </row>
    <row r="131" spans="1:8" ht="13.5">
      <c r="A131" s="10">
        <v>9</v>
      </c>
      <c r="B131" s="11">
        <v>2</v>
      </c>
      <c r="C131" s="6">
        <v>6</v>
      </c>
      <c r="D131" s="7">
        <v>5</v>
      </c>
      <c r="E131" s="5">
        <f>IF(IF(B131+D131&gt;9,A131+C131+1,A131+C131)&lt;10,"",1)</f>
        <v>1</v>
      </c>
      <c r="F131" s="5">
        <f>IF(IF(B131+D131&gt;9,A131+C131+1,A131+C131)&lt;10,IF(B131+D131&gt;9,A131+C131+1,A131+C131),IF(B131+D131&gt;9,A131+C131+1,A131+C131)-10)</f>
        <v>5</v>
      </c>
      <c r="G131" s="5">
        <f>IF(B131+D131&gt;9,B131+D131-10,B131+D131)</f>
        <v>7</v>
      </c>
      <c r="H131">
        <f ca="1">RAND()</f>
        <v>0.9149252544712727</v>
      </c>
    </row>
    <row r="132" spans="1:8" ht="13.5">
      <c r="A132" s="10">
        <v>5</v>
      </c>
      <c r="B132" s="11">
        <v>8</v>
      </c>
      <c r="C132" s="6">
        <v>7</v>
      </c>
      <c r="D132" s="7">
        <v>6</v>
      </c>
      <c r="E132" s="5">
        <f>IF(IF(B132+D132&gt;9,A132+C132+1,A132+C132)&lt;10,"",1)</f>
        <v>1</v>
      </c>
      <c r="F132" s="5">
        <f>IF(IF(B132+D132&gt;9,A132+C132+1,A132+C132)&lt;10,IF(B132+D132&gt;9,A132+C132+1,A132+C132),IF(B132+D132&gt;9,A132+C132+1,A132+C132)-10)</f>
        <v>3</v>
      </c>
      <c r="G132" s="5">
        <f>IF(B132+D132&gt;9,B132+D132-10,B132+D132)</f>
        <v>4</v>
      </c>
      <c r="H132">
        <f ca="1">RAND()</f>
        <v>0.004372835134578645</v>
      </c>
    </row>
    <row r="133" spans="1:8" ht="13.5">
      <c r="A133" s="10">
        <v>1</v>
      </c>
      <c r="B133" s="11">
        <v>9</v>
      </c>
      <c r="C133" s="6">
        <v>3</v>
      </c>
      <c r="D133" s="7">
        <v>1</v>
      </c>
      <c r="E133" s="5">
        <f>IF(IF(B133+D133&gt;9,A133+C133+1,A133+C133)&lt;10,"",1)</f>
      </c>
      <c r="F133" s="5">
        <f>IF(IF(B133+D133&gt;9,A133+C133+1,A133+C133)&lt;10,IF(B133+D133&gt;9,A133+C133+1,A133+C133),IF(B133+D133&gt;9,A133+C133+1,A133+C133)-10)</f>
        <v>5</v>
      </c>
      <c r="G133" s="5">
        <f>IF(B133+D133&gt;9,B133+D133-10,B133+D133)</f>
        <v>0</v>
      </c>
      <c r="H133">
        <f ca="1">RAND()</f>
        <v>0.600352408792304</v>
      </c>
    </row>
    <row r="134" spans="1:8" ht="13.5">
      <c r="A134" s="10">
        <v>1</v>
      </c>
      <c r="B134" s="11">
        <v>9</v>
      </c>
      <c r="C134" s="6">
        <v>6</v>
      </c>
      <c r="D134" s="7">
        <v>5</v>
      </c>
      <c r="E134" s="5">
        <f>IF(IF(B134+D134&gt;9,A134+C134+1,A134+C134)&lt;10,"",1)</f>
      </c>
      <c r="F134" s="5">
        <f>IF(IF(B134+D134&gt;9,A134+C134+1,A134+C134)&lt;10,IF(B134+D134&gt;9,A134+C134+1,A134+C134),IF(B134+D134&gt;9,A134+C134+1,A134+C134)-10)</f>
        <v>8</v>
      </c>
      <c r="G134" s="5">
        <f>IF(B134+D134&gt;9,B134+D134-10,B134+D134)</f>
        <v>4</v>
      </c>
      <c r="H134">
        <f ca="1">RAND()</f>
        <v>0.6894456203057606</v>
      </c>
    </row>
    <row r="135" spans="1:8" ht="13.5">
      <c r="A135" s="10">
        <v>7</v>
      </c>
      <c r="B135" s="11">
        <v>2</v>
      </c>
      <c r="C135" s="6">
        <v>3</v>
      </c>
      <c r="D135" s="7">
        <v>5</v>
      </c>
      <c r="E135" s="5">
        <f>IF(IF(B135+D135&gt;9,A135+C135+1,A135+C135)&lt;10,"",1)</f>
        <v>1</v>
      </c>
      <c r="F135" s="5">
        <f>IF(IF(B135+D135&gt;9,A135+C135+1,A135+C135)&lt;10,IF(B135+D135&gt;9,A135+C135+1,A135+C135),IF(B135+D135&gt;9,A135+C135+1,A135+C135)-10)</f>
        <v>0</v>
      </c>
      <c r="G135" s="5">
        <f>IF(B135+D135&gt;9,B135+D135-10,B135+D135)</f>
        <v>7</v>
      </c>
      <c r="H135">
        <f ca="1">RAND()</f>
        <v>0.5160951394768063</v>
      </c>
    </row>
    <row r="136" spans="1:8" ht="13.5">
      <c r="A136" s="10">
        <v>5</v>
      </c>
      <c r="B136" s="11">
        <v>8</v>
      </c>
      <c r="C136" s="6">
        <v>1</v>
      </c>
      <c r="D136" s="7">
        <v>2</v>
      </c>
      <c r="E136" s="5">
        <f>IF(IF(B136+D136&gt;9,A136+C136+1,A136+C136)&lt;10,"",1)</f>
      </c>
      <c r="F136" s="5">
        <f>IF(IF(B136+D136&gt;9,A136+C136+1,A136+C136)&lt;10,IF(B136+D136&gt;9,A136+C136+1,A136+C136),IF(B136+D136&gt;9,A136+C136+1,A136+C136)-10)</f>
        <v>7</v>
      </c>
      <c r="G136" s="5">
        <f>IF(B136+D136&gt;9,B136+D136-10,B136+D136)</f>
        <v>0</v>
      </c>
      <c r="H136">
        <f ca="1">RAND()</f>
        <v>0.12314830200515292</v>
      </c>
    </row>
    <row r="137" spans="1:8" ht="13.5">
      <c r="A137" s="10">
        <v>9</v>
      </c>
      <c r="B137" s="11">
        <v>2</v>
      </c>
      <c r="C137" s="6">
        <v>7</v>
      </c>
      <c r="D137" s="7">
        <v>2</v>
      </c>
      <c r="E137" s="5">
        <f>IF(IF(B137+D137&gt;9,A137+C137+1,A137+C137)&lt;10,"",1)</f>
        <v>1</v>
      </c>
      <c r="F137" s="5">
        <f>IF(IF(B137+D137&gt;9,A137+C137+1,A137+C137)&lt;10,IF(B137+D137&gt;9,A137+C137+1,A137+C137),IF(B137+D137&gt;9,A137+C137+1,A137+C137)-10)</f>
        <v>6</v>
      </c>
      <c r="G137" s="5">
        <f>IF(B137+D137&gt;9,B137+D137-10,B137+D137)</f>
        <v>4</v>
      </c>
      <c r="H137">
        <f ca="1">RAND()</f>
        <v>0.9061934550309791</v>
      </c>
    </row>
    <row r="138" spans="1:8" ht="13.5">
      <c r="A138" s="10">
        <v>7</v>
      </c>
      <c r="B138" s="11">
        <v>0</v>
      </c>
      <c r="C138" s="6">
        <v>3</v>
      </c>
      <c r="D138" s="7">
        <v>6</v>
      </c>
      <c r="E138" s="5">
        <f>IF(IF(B138+D138&gt;9,A138+C138+1,A138+C138)&lt;10,"",1)</f>
        <v>1</v>
      </c>
      <c r="F138" s="5">
        <f>IF(IF(B138+D138&gt;9,A138+C138+1,A138+C138)&lt;10,IF(B138+D138&gt;9,A138+C138+1,A138+C138),IF(B138+D138&gt;9,A138+C138+1,A138+C138)-10)</f>
        <v>0</v>
      </c>
      <c r="G138" s="5">
        <f>IF(B138+D138&gt;9,B138+D138-10,B138+D138)</f>
        <v>6</v>
      </c>
      <c r="H138">
        <f ca="1">RAND()</f>
        <v>0.3189423591564573</v>
      </c>
    </row>
    <row r="139" spans="1:8" ht="13.5">
      <c r="A139" s="10">
        <v>9</v>
      </c>
      <c r="B139" s="11">
        <v>6</v>
      </c>
      <c r="C139" s="6">
        <v>5</v>
      </c>
      <c r="D139" s="7">
        <v>5</v>
      </c>
      <c r="E139" s="5">
        <f>IF(IF(B139+D139&gt;9,A139+C139+1,A139+C139)&lt;10,"",1)</f>
        <v>1</v>
      </c>
      <c r="F139" s="5">
        <f>IF(IF(B139+D139&gt;9,A139+C139+1,A139+C139)&lt;10,IF(B139+D139&gt;9,A139+C139+1,A139+C139),IF(B139+D139&gt;9,A139+C139+1,A139+C139)-10)</f>
        <v>5</v>
      </c>
      <c r="G139" s="5">
        <f>IF(B139+D139&gt;9,B139+D139-10,B139+D139)</f>
        <v>1</v>
      </c>
      <c r="H139">
        <f ca="1">RAND()</f>
        <v>0.145161068090631</v>
      </c>
    </row>
    <row r="140" spans="1:8" ht="13.5">
      <c r="A140" s="10">
        <v>3</v>
      </c>
      <c r="B140" s="11">
        <v>1</v>
      </c>
      <c r="C140" s="6">
        <v>9</v>
      </c>
      <c r="D140" s="7">
        <v>0</v>
      </c>
      <c r="E140" s="5">
        <f>IF(IF(B140+D140&gt;9,A140+C140+1,A140+C140)&lt;10,"",1)</f>
        <v>1</v>
      </c>
      <c r="F140" s="5">
        <f>IF(IF(B140+D140&gt;9,A140+C140+1,A140+C140)&lt;10,IF(B140+D140&gt;9,A140+C140+1,A140+C140),IF(B140+D140&gt;9,A140+C140+1,A140+C140)-10)</f>
        <v>2</v>
      </c>
      <c r="G140" s="5">
        <f>IF(B140+D140&gt;9,B140+D140-10,B140+D140)</f>
        <v>1</v>
      </c>
      <c r="H140">
        <f ca="1">RAND()</f>
        <v>0.456411771081775</v>
      </c>
    </row>
    <row r="141" spans="1:8" ht="13.5">
      <c r="A141" s="10">
        <v>1</v>
      </c>
      <c r="B141" s="11">
        <v>8</v>
      </c>
      <c r="C141" s="8">
        <v>0</v>
      </c>
      <c r="D141" s="7">
        <v>3</v>
      </c>
      <c r="E141" s="5">
        <f>IF(IF(B141+D141&gt;9,A141+C141+1,A141+C141)&lt;10,"",1)</f>
      </c>
      <c r="F141" s="5">
        <f>IF(IF(B141+D141&gt;9,A141+C141+1,A141+C141)&lt;10,IF(B141+D141&gt;9,A141+C141+1,A141+C141),IF(B141+D141&gt;9,A141+C141+1,A141+C141)-10)</f>
        <v>2</v>
      </c>
      <c r="G141" s="5">
        <f>IF(B141+D141&gt;9,B141+D141-10,B141+D141)</f>
        <v>1</v>
      </c>
      <c r="H141">
        <f ca="1">RAND()</f>
        <v>0.3118202868047799</v>
      </c>
    </row>
    <row r="142" spans="1:8" ht="13.5">
      <c r="A142" s="10">
        <v>7</v>
      </c>
      <c r="B142" s="11">
        <v>7</v>
      </c>
      <c r="C142" s="6">
        <v>6</v>
      </c>
      <c r="D142" s="7">
        <v>9</v>
      </c>
      <c r="E142" s="5">
        <f>IF(IF(B142+D142&gt;9,A142+C142+1,A142+C142)&lt;10,"",1)</f>
        <v>1</v>
      </c>
      <c r="F142" s="5">
        <f>IF(IF(B142+D142&gt;9,A142+C142+1,A142+C142)&lt;10,IF(B142+D142&gt;9,A142+C142+1,A142+C142),IF(B142+D142&gt;9,A142+C142+1,A142+C142)-10)</f>
        <v>4</v>
      </c>
      <c r="G142" s="5">
        <f>IF(B142+D142&gt;9,B142+D142-10,B142+D142)</f>
        <v>6</v>
      </c>
      <c r="H142">
        <f ca="1">RAND()</f>
        <v>0.5154351263688279</v>
      </c>
    </row>
    <row r="143" spans="1:8" ht="13.5">
      <c r="A143" s="10">
        <v>4</v>
      </c>
      <c r="B143" s="11">
        <v>1</v>
      </c>
      <c r="C143" s="6">
        <v>6</v>
      </c>
      <c r="D143" s="7">
        <v>4</v>
      </c>
      <c r="E143" s="5">
        <f>IF(IF(B143+D143&gt;9,A143+C143+1,A143+C143)&lt;10,"",1)</f>
        <v>1</v>
      </c>
      <c r="F143" s="5">
        <f>IF(IF(B143+D143&gt;9,A143+C143+1,A143+C143)&lt;10,IF(B143+D143&gt;9,A143+C143+1,A143+C143),IF(B143+D143&gt;9,A143+C143+1,A143+C143)-10)</f>
        <v>0</v>
      </c>
      <c r="G143" s="5">
        <f>IF(B143+D143&gt;9,B143+D143-10,B143+D143)</f>
        <v>5</v>
      </c>
      <c r="H143">
        <f ca="1">RAND()</f>
        <v>0.7358169634055753</v>
      </c>
    </row>
    <row r="144" spans="1:8" ht="13.5">
      <c r="A144" s="12">
        <v>0</v>
      </c>
      <c r="B144" s="11">
        <v>5</v>
      </c>
      <c r="C144" s="6">
        <v>7</v>
      </c>
      <c r="D144" s="7">
        <v>6</v>
      </c>
      <c r="E144" s="5">
        <f>IF(IF(B144+D144&gt;9,A144+C144+1,A144+C144)&lt;10,"",1)</f>
      </c>
      <c r="F144" s="5">
        <f>IF(IF(B144+D144&gt;9,A144+C144+1,A144+C144)&lt;10,IF(B144+D144&gt;9,A144+C144+1,A144+C144),IF(B144+D144&gt;9,A144+C144+1,A144+C144)-10)</f>
        <v>8</v>
      </c>
      <c r="G144" s="5">
        <f>IF(B144+D144&gt;9,B144+D144-10,B144+D144)</f>
        <v>1</v>
      </c>
      <c r="H144">
        <f ca="1">RAND()</f>
        <v>0.17136794518370912</v>
      </c>
    </row>
    <row r="145" spans="1:8" ht="13.5">
      <c r="A145" s="10">
        <v>9</v>
      </c>
      <c r="B145" s="11">
        <v>5</v>
      </c>
      <c r="C145" s="6">
        <v>9</v>
      </c>
      <c r="D145" s="7">
        <v>5</v>
      </c>
      <c r="E145" s="5">
        <f>IF(IF(B145+D145&gt;9,A145+C145+1,A145+C145)&lt;10,"",1)</f>
        <v>1</v>
      </c>
      <c r="F145" s="5">
        <f>IF(IF(B145+D145&gt;9,A145+C145+1,A145+C145)&lt;10,IF(B145+D145&gt;9,A145+C145+1,A145+C145),IF(B145+D145&gt;9,A145+C145+1,A145+C145)-10)</f>
        <v>9</v>
      </c>
      <c r="G145" s="5">
        <f>IF(B145+D145&gt;9,B145+D145-10,B145+D145)</f>
        <v>0</v>
      </c>
      <c r="H145">
        <f ca="1">RAND()</f>
        <v>0.9626278502710957</v>
      </c>
    </row>
    <row r="146" spans="1:8" ht="13.5">
      <c r="A146" s="10">
        <v>4</v>
      </c>
      <c r="B146" s="11">
        <v>4</v>
      </c>
      <c r="C146" s="6">
        <v>7</v>
      </c>
      <c r="D146" s="7">
        <v>7</v>
      </c>
      <c r="E146" s="5">
        <f>IF(IF(B146+D146&gt;9,A146+C146+1,A146+C146)&lt;10,"",1)</f>
        <v>1</v>
      </c>
      <c r="F146" s="5">
        <f>IF(IF(B146+D146&gt;9,A146+C146+1,A146+C146)&lt;10,IF(B146+D146&gt;9,A146+C146+1,A146+C146),IF(B146+D146&gt;9,A146+C146+1,A146+C146)-10)</f>
        <v>2</v>
      </c>
      <c r="G146" s="5">
        <f>IF(B146+D146&gt;9,B146+D146-10,B146+D146)</f>
        <v>1</v>
      </c>
      <c r="H146">
        <f ca="1">RAND()</f>
        <v>0.9157362668290738</v>
      </c>
    </row>
    <row r="147" spans="1:8" ht="13.5">
      <c r="A147" s="10">
        <v>4</v>
      </c>
      <c r="B147" s="11">
        <v>8</v>
      </c>
      <c r="C147" s="6">
        <v>7</v>
      </c>
      <c r="D147" s="7">
        <v>6</v>
      </c>
      <c r="E147" s="5">
        <f>IF(IF(B147+D147&gt;9,A147+C147+1,A147+C147)&lt;10,"",1)</f>
        <v>1</v>
      </c>
      <c r="F147" s="5">
        <f>IF(IF(B147+D147&gt;9,A147+C147+1,A147+C147)&lt;10,IF(B147+D147&gt;9,A147+C147+1,A147+C147),IF(B147+D147&gt;9,A147+C147+1,A147+C147)-10)</f>
        <v>2</v>
      </c>
      <c r="G147" s="5">
        <f>IF(B147+D147&gt;9,B147+D147-10,B147+D147)</f>
        <v>4</v>
      </c>
      <c r="H147">
        <f ca="1">RAND()</f>
        <v>0.9465732494700543</v>
      </c>
    </row>
    <row r="148" spans="1:8" ht="13.5">
      <c r="A148" s="10">
        <v>5</v>
      </c>
      <c r="B148" s="11">
        <v>6</v>
      </c>
      <c r="C148" s="6">
        <v>8</v>
      </c>
      <c r="D148" s="7">
        <v>5</v>
      </c>
      <c r="E148" s="5">
        <f>IF(IF(B148+D148&gt;9,A148+C148+1,A148+C148)&lt;10,"",1)</f>
        <v>1</v>
      </c>
      <c r="F148" s="5">
        <f>IF(IF(B148+D148&gt;9,A148+C148+1,A148+C148)&lt;10,IF(B148+D148&gt;9,A148+C148+1,A148+C148),IF(B148+D148&gt;9,A148+C148+1,A148+C148)-10)</f>
        <v>4</v>
      </c>
      <c r="G148" s="5">
        <f>IF(B148+D148&gt;9,B148+D148-10,B148+D148)</f>
        <v>1</v>
      </c>
      <c r="H148">
        <f ca="1">RAND()</f>
        <v>0.31978034807476785</v>
      </c>
    </row>
    <row r="149" spans="1:8" ht="13.5">
      <c r="A149" s="10">
        <v>9</v>
      </c>
      <c r="B149" s="11">
        <v>2</v>
      </c>
      <c r="C149" s="6">
        <v>9</v>
      </c>
      <c r="D149" s="7">
        <v>2</v>
      </c>
      <c r="E149" s="5">
        <f>IF(IF(B149+D149&gt;9,A149+C149+1,A149+C149)&lt;10,"",1)</f>
        <v>1</v>
      </c>
      <c r="F149" s="5">
        <f>IF(IF(B149+D149&gt;9,A149+C149+1,A149+C149)&lt;10,IF(B149+D149&gt;9,A149+C149+1,A149+C149),IF(B149+D149&gt;9,A149+C149+1,A149+C149)-10)</f>
        <v>8</v>
      </c>
      <c r="G149" s="5">
        <f>IF(B149+D149&gt;9,B149+D149-10,B149+D149)</f>
        <v>4</v>
      </c>
      <c r="H149">
        <f ca="1">RAND()</f>
        <v>0.6875909023494717</v>
      </c>
    </row>
    <row r="150" spans="1:8" ht="13.5">
      <c r="A150" s="10">
        <v>1</v>
      </c>
      <c r="B150" s="11">
        <v>3</v>
      </c>
      <c r="C150" s="6">
        <v>6</v>
      </c>
      <c r="D150" s="7">
        <v>9</v>
      </c>
      <c r="E150" s="5">
        <f>IF(IF(B150+D150&gt;9,A150+C150+1,A150+C150)&lt;10,"",1)</f>
      </c>
      <c r="F150" s="5">
        <f>IF(IF(B150+D150&gt;9,A150+C150+1,A150+C150)&lt;10,IF(B150+D150&gt;9,A150+C150+1,A150+C150),IF(B150+D150&gt;9,A150+C150+1,A150+C150)-10)</f>
        <v>8</v>
      </c>
      <c r="G150" s="5">
        <f>IF(B150+D150&gt;9,B150+D150-10,B150+D150)</f>
        <v>2</v>
      </c>
      <c r="H150">
        <f ca="1">RAND()</f>
        <v>0.542452729840317</v>
      </c>
    </row>
    <row r="151" spans="1:8" ht="13.5">
      <c r="A151" s="10">
        <v>4</v>
      </c>
      <c r="B151" s="11">
        <v>1</v>
      </c>
      <c r="C151" s="6">
        <v>7</v>
      </c>
      <c r="D151" s="7">
        <v>7</v>
      </c>
      <c r="E151" s="5">
        <f>IF(IF(B151+D151&gt;9,A151+C151+1,A151+C151)&lt;10,"",1)</f>
        <v>1</v>
      </c>
      <c r="F151" s="5">
        <f>IF(IF(B151+D151&gt;9,A151+C151+1,A151+C151)&lt;10,IF(B151+D151&gt;9,A151+C151+1,A151+C151),IF(B151+D151&gt;9,A151+C151+1,A151+C151)-10)</f>
        <v>1</v>
      </c>
      <c r="G151" s="5">
        <f>IF(B151+D151&gt;9,B151+D151-10,B151+D151)</f>
        <v>8</v>
      </c>
      <c r="H151">
        <f ca="1">RAND()</f>
        <v>0.622961560617362</v>
      </c>
    </row>
    <row r="152" spans="1:8" ht="13.5">
      <c r="A152" s="10">
        <v>1</v>
      </c>
      <c r="B152" s="11">
        <v>6</v>
      </c>
      <c r="C152" s="6">
        <v>5</v>
      </c>
      <c r="D152" s="7">
        <v>7</v>
      </c>
      <c r="E152" s="5">
        <f>IF(IF(B152+D152&gt;9,A152+C152+1,A152+C152)&lt;10,"",1)</f>
      </c>
      <c r="F152" s="5">
        <f>IF(IF(B152+D152&gt;9,A152+C152+1,A152+C152)&lt;10,IF(B152+D152&gt;9,A152+C152+1,A152+C152),IF(B152+D152&gt;9,A152+C152+1,A152+C152)-10)</f>
        <v>7</v>
      </c>
      <c r="G152" s="5">
        <f>IF(B152+D152&gt;9,B152+D152-10,B152+D152)</f>
        <v>3</v>
      </c>
      <c r="H152">
        <f ca="1">RAND()</f>
        <v>0.4940839208173824</v>
      </c>
    </row>
    <row r="153" spans="1:8" ht="13.5">
      <c r="A153" s="10">
        <v>2</v>
      </c>
      <c r="B153" s="11">
        <v>8</v>
      </c>
      <c r="C153" s="6">
        <v>8</v>
      </c>
      <c r="D153" s="7">
        <v>4</v>
      </c>
      <c r="E153" s="5">
        <f>IF(IF(B153+D153&gt;9,A153+C153+1,A153+C153)&lt;10,"",1)</f>
        <v>1</v>
      </c>
      <c r="F153" s="5">
        <f>IF(IF(B153+D153&gt;9,A153+C153+1,A153+C153)&lt;10,IF(B153+D153&gt;9,A153+C153+1,A153+C153),IF(B153+D153&gt;9,A153+C153+1,A153+C153)-10)</f>
        <v>1</v>
      </c>
      <c r="G153" s="5">
        <f>IF(B153+D153&gt;9,B153+D153-10,B153+D153)</f>
        <v>2</v>
      </c>
      <c r="H153">
        <f ca="1">RAND()</f>
        <v>0.49965641103944414</v>
      </c>
    </row>
    <row r="154" spans="1:8" ht="13.5">
      <c r="A154" s="10">
        <v>8</v>
      </c>
      <c r="B154" s="11">
        <v>7</v>
      </c>
      <c r="C154" s="6">
        <v>8</v>
      </c>
      <c r="D154" s="7">
        <v>9</v>
      </c>
      <c r="E154" s="5">
        <f>IF(IF(B154+D154&gt;9,A154+C154+1,A154+C154)&lt;10,"",1)</f>
        <v>1</v>
      </c>
      <c r="F154" s="5">
        <f>IF(IF(B154+D154&gt;9,A154+C154+1,A154+C154)&lt;10,IF(B154+D154&gt;9,A154+C154+1,A154+C154),IF(B154+D154&gt;9,A154+C154+1,A154+C154)-10)</f>
        <v>7</v>
      </c>
      <c r="G154" s="5">
        <f>IF(B154+D154&gt;9,B154+D154-10,B154+D154)</f>
        <v>6</v>
      </c>
      <c r="H154">
        <f ca="1">RAND()</f>
        <v>0.6006906924101167</v>
      </c>
    </row>
    <row r="155" spans="1:8" ht="13.5">
      <c r="A155" s="10">
        <v>1</v>
      </c>
      <c r="B155" s="11">
        <v>2</v>
      </c>
      <c r="C155" s="6">
        <v>9</v>
      </c>
      <c r="D155" s="7">
        <v>3</v>
      </c>
      <c r="E155" s="5">
        <f>IF(IF(B155+D155&gt;9,A155+C155+1,A155+C155)&lt;10,"",1)</f>
        <v>1</v>
      </c>
      <c r="F155" s="5">
        <f>IF(IF(B155+D155&gt;9,A155+C155+1,A155+C155)&lt;10,IF(B155+D155&gt;9,A155+C155+1,A155+C155),IF(B155+D155&gt;9,A155+C155+1,A155+C155)-10)</f>
        <v>0</v>
      </c>
      <c r="G155" s="5">
        <f>IF(B155+D155&gt;9,B155+D155-10,B155+D155)</f>
        <v>5</v>
      </c>
      <c r="H155">
        <f ca="1">RAND()</f>
        <v>0.8371297207160262</v>
      </c>
    </row>
    <row r="156" spans="1:8" ht="13.5">
      <c r="A156" s="10">
        <v>6</v>
      </c>
      <c r="B156" s="11">
        <v>4</v>
      </c>
      <c r="C156" s="6">
        <v>4</v>
      </c>
      <c r="D156" s="7">
        <v>9</v>
      </c>
      <c r="E156" s="5">
        <f>IF(IF(B156+D156&gt;9,A156+C156+1,A156+C156)&lt;10,"",1)</f>
        <v>1</v>
      </c>
      <c r="F156" s="5">
        <f>IF(IF(B156+D156&gt;9,A156+C156+1,A156+C156)&lt;10,IF(B156+D156&gt;9,A156+C156+1,A156+C156),IF(B156+D156&gt;9,A156+C156+1,A156+C156)-10)</f>
        <v>1</v>
      </c>
      <c r="G156" s="5">
        <f>IF(B156+D156&gt;9,B156+D156-10,B156+D156)</f>
        <v>3</v>
      </c>
      <c r="H156">
        <f ca="1">RAND()</f>
        <v>0.025634424480324824</v>
      </c>
    </row>
    <row r="157" spans="1:8" ht="13.5">
      <c r="A157" s="10">
        <v>9</v>
      </c>
      <c r="B157" s="11">
        <v>9</v>
      </c>
      <c r="C157" s="6">
        <v>1</v>
      </c>
      <c r="D157" s="7">
        <v>3</v>
      </c>
      <c r="E157" s="5">
        <f>IF(IF(B157+D157&gt;9,A157+C157+1,A157+C157)&lt;10,"",1)</f>
        <v>1</v>
      </c>
      <c r="F157" s="5">
        <f>IF(IF(B157+D157&gt;9,A157+C157+1,A157+C157)&lt;10,IF(B157+D157&gt;9,A157+C157+1,A157+C157),IF(B157+D157&gt;9,A157+C157+1,A157+C157)-10)</f>
        <v>1</v>
      </c>
      <c r="G157" s="5">
        <f>IF(B157+D157&gt;9,B157+D157-10,B157+D157)</f>
        <v>2</v>
      </c>
      <c r="H157">
        <f ca="1">RAND()</f>
        <v>0.03949341680961371</v>
      </c>
    </row>
    <row r="158" spans="1:8" ht="13.5">
      <c r="A158" s="10">
        <v>3</v>
      </c>
      <c r="B158" s="11">
        <v>8</v>
      </c>
      <c r="C158" s="6">
        <v>7</v>
      </c>
      <c r="D158" s="7">
        <v>4</v>
      </c>
      <c r="E158" s="5">
        <f>IF(IF(B158+D158&gt;9,A158+C158+1,A158+C158)&lt;10,"",1)</f>
        <v>1</v>
      </c>
      <c r="F158" s="5">
        <f>IF(IF(B158+D158&gt;9,A158+C158+1,A158+C158)&lt;10,IF(B158+D158&gt;9,A158+C158+1,A158+C158),IF(B158+D158&gt;9,A158+C158+1,A158+C158)-10)</f>
        <v>1</v>
      </c>
      <c r="G158" s="5">
        <f>IF(B158+D158&gt;9,B158+D158-10,B158+D158)</f>
        <v>2</v>
      </c>
      <c r="H158">
        <f ca="1">RAND()</f>
        <v>0.9488514923808442</v>
      </c>
    </row>
    <row r="159" spans="1:8" ht="13.5">
      <c r="A159" s="10">
        <v>6</v>
      </c>
      <c r="B159" s="11">
        <v>3</v>
      </c>
      <c r="C159" s="6">
        <v>8</v>
      </c>
      <c r="D159" s="7">
        <v>6</v>
      </c>
      <c r="E159" s="5">
        <f>IF(IF(B159+D159&gt;9,A159+C159+1,A159+C159)&lt;10,"",1)</f>
        <v>1</v>
      </c>
      <c r="F159" s="5">
        <f>IF(IF(B159+D159&gt;9,A159+C159+1,A159+C159)&lt;10,IF(B159+D159&gt;9,A159+C159+1,A159+C159),IF(B159+D159&gt;9,A159+C159+1,A159+C159)-10)</f>
        <v>4</v>
      </c>
      <c r="G159" s="5">
        <f>IF(B159+D159&gt;9,B159+D159-10,B159+D159)</f>
        <v>9</v>
      </c>
      <c r="H159">
        <f ca="1">RAND()</f>
        <v>0.749311977534258</v>
      </c>
    </row>
    <row r="160" spans="1:8" ht="13.5">
      <c r="A160" s="10">
        <v>9</v>
      </c>
      <c r="B160" s="11">
        <v>4</v>
      </c>
      <c r="C160" s="6">
        <v>3</v>
      </c>
      <c r="D160" s="7">
        <v>1</v>
      </c>
      <c r="E160" s="5">
        <f>IF(IF(B160+D160&gt;9,A160+C160+1,A160+C160)&lt;10,"",1)</f>
        <v>1</v>
      </c>
      <c r="F160" s="5">
        <f>IF(IF(B160+D160&gt;9,A160+C160+1,A160+C160)&lt;10,IF(B160+D160&gt;9,A160+C160+1,A160+C160),IF(B160+D160&gt;9,A160+C160+1,A160+C160)-10)</f>
        <v>2</v>
      </c>
      <c r="G160" s="5">
        <f>IF(B160+D160&gt;9,B160+D160-10,B160+D160)</f>
        <v>5</v>
      </c>
      <c r="H160">
        <f ca="1">RAND()</f>
        <v>0.9879376906465733</v>
      </c>
    </row>
    <row r="161" spans="1:8" ht="13.5">
      <c r="A161" s="10">
        <v>9</v>
      </c>
      <c r="B161" s="11">
        <v>8</v>
      </c>
      <c r="C161" s="6">
        <v>3</v>
      </c>
      <c r="D161" s="7">
        <v>7</v>
      </c>
      <c r="E161" s="5">
        <f>IF(IF(B161+D161&gt;9,A161+C161+1,A161+C161)&lt;10,"",1)</f>
        <v>1</v>
      </c>
      <c r="F161" s="5">
        <f>IF(IF(B161+D161&gt;9,A161+C161+1,A161+C161)&lt;10,IF(B161+D161&gt;9,A161+C161+1,A161+C161),IF(B161+D161&gt;9,A161+C161+1,A161+C161)-10)</f>
        <v>3</v>
      </c>
      <c r="G161" s="5">
        <f>IF(B161+D161&gt;9,B161+D161-10,B161+D161)</f>
        <v>5</v>
      </c>
      <c r="H161">
        <f ca="1">RAND()</f>
        <v>0.9409666346512566</v>
      </c>
    </row>
    <row r="162" spans="1:8" ht="13.5">
      <c r="A162" s="10">
        <v>7</v>
      </c>
      <c r="B162" s="11">
        <v>7</v>
      </c>
      <c r="C162" s="6">
        <v>7</v>
      </c>
      <c r="D162" s="7">
        <v>2</v>
      </c>
      <c r="E162" s="5">
        <f>IF(IF(B162+D162&gt;9,A162+C162+1,A162+C162)&lt;10,"",1)</f>
        <v>1</v>
      </c>
      <c r="F162" s="5">
        <f>IF(IF(B162+D162&gt;9,A162+C162+1,A162+C162)&lt;10,IF(B162+D162&gt;9,A162+C162+1,A162+C162),IF(B162+D162&gt;9,A162+C162+1,A162+C162)-10)</f>
        <v>4</v>
      </c>
      <c r="G162" s="5">
        <f>IF(B162+D162&gt;9,B162+D162-10,B162+D162)</f>
        <v>9</v>
      </c>
      <c r="H162">
        <f ca="1">RAND()</f>
        <v>0.7911687401798146</v>
      </c>
    </row>
    <row r="163" spans="1:8" ht="13.5">
      <c r="A163" s="10">
        <v>4</v>
      </c>
      <c r="B163" s="11">
        <v>3</v>
      </c>
      <c r="C163" s="6">
        <v>9</v>
      </c>
      <c r="D163" s="7">
        <v>6</v>
      </c>
      <c r="E163" s="5">
        <f>IF(IF(B163+D163&gt;9,A163+C163+1,A163+C163)&lt;10,"",1)</f>
        <v>1</v>
      </c>
      <c r="F163" s="5">
        <f>IF(IF(B163+D163&gt;9,A163+C163+1,A163+C163)&lt;10,IF(B163+D163&gt;9,A163+C163+1,A163+C163),IF(B163+D163&gt;9,A163+C163+1,A163+C163)-10)</f>
        <v>3</v>
      </c>
      <c r="G163" s="5">
        <f>IF(B163+D163&gt;9,B163+D163-10,B163+D163)</f>
        <v>9</v>
      </c>
      <c r="H163">
        <f ca="1">RAND()</f>
        <v>0.6121311468425619</v>
      </c>
    </row>
    <row r="164" spans="1:8" ht="13.5">
      <c r="A164" s="10">
        <v>9</v>
      </c>
      <c r="B164" s="11">
        <v>2</v>
      </c>
      <c r="C164" s="6">
        <v>1</v>
      </c>
      <c r="D164" s="7">
        <v>9</v>
      </c>
      <c r="E164" s="5">
        <f>IF(IF(B164+D164&gt;9,A164+C164+1,A164+C164)&lt;10,"",1)</f>
        <v>1</v>
      </c>
      <c r="F164" s="5">
        <f>IF(IF(B164+D164&gt;9,A164+C164+1,A164+C164)&lt;10,IF(B164+D164&gt;9,A164+C164+1,A164+C164),IF(B164+D164&gt;9,A164+C164+1,A164+C164)-10)</f>
        <v>1</v>
      </c>
      <c r="G164" s="5">
        <f>IF(B164+D164&gt;9,B164+D164-10,B164+D164)</f>
        <v>1</v>
      </c>
      <c r="H164">
        <f ca="1">RAND()</f>
        <v>0.12055603776314361</v>
      </c>
    </row>
    <row r="165" spans="1:8" ht="13.5">
      <c r="A165" s="10">
        <v>6</v>
      </c>
      <c r="B165" s="11">
        <v>1</v>
      </c>
      <c r="C165" s="6">
        <v>7</v>
      </c>
      <c r="D165" s="7">
        <v>9</v>
      </c>
      <c r="E165" s="5">
        <f>IF(IF(B165+D165&gt;9,A165+C165+1,A165+C165)&lt;10,"",1)</f>
        <v>1</v>
      </c>
      <c r="F165" s="5">
        <f>IF(IF(B165+D165&gt;9,A165+C165+1,A165+C165)&lt;10,IF(B165+D165&gt;9,A165+C165+1,A165+C165),IF(B165+D165&gt;9,A165+C165+1,A165+C165)-10)</f>
        <v>4</v>
      </c>
      <c r="G165" s="5">
        <f>IF(B165+D165&gt;9,B165+D165-10,B165+D165)</f>
        <v>0</v>
      </c>
      <c r="H165">
        <f ca="1">RAND()</f>
        <v>0.41992389114329054</v>
      </c>
    </row>
    <row r="166" spans="1:8" ht="13.5">
      <c r="A166" s="10">
        <v>4</v>
      </c>
      <c r="B166" s="11">
        <v>9</v>
      </c>
      <c r="C166" s="6">
        <v>1</v>
      </c>
      <c r="D166" s="7">
        <v>4</v>
      </c>
      <c r="E166" s="5">
        <f>IF(IF(B166+D166&gt;9,A166+C166+1,A166+C166)&lt;10,"",1)</f>
      </c>
      <c r="F166" s="5">
        <f>IF(IF(B166+D166&gt;9,A166+C166+1,A166+C166)&lt;10,IF(B166+D166&gt;9,A166+C166+1,A166+C166),IF(B166+D166&gt;9,A166+C166+1,A166+C166)-10)</f>
        <v>6</v>
      </c>
      <c r="G166" s="5">
        <f>IF(B166+D166&gt;9,B166+D166-10,B166+D166)</f>
        <v>3</v>
      </c>
      <c r="H166">
        <f ca="1">RAND()</f>
        <v>0.08962273737150861</v>
      </c>
    </row>
    <row r="167" spans="1:8" ht="13.5">
      <c r="A167" s="10">
        <v>5</v>
      </c>
      <c r="B167" s="11">
        <v>7</v>
      </c>
      <c r="C167" s="6">
        <v>5</v>
      </c>
      <c r="D167" s="7">
        <v>7</v>
      </c>
      <c r="E167" s="5">
        <f>IF(IF(B167+D167&gt;9,A167+C167+1,A167+C167)&lt;10,"",1)</f>
        <v>1</v>
      </c>
      <c r="F167" s="5">
        <f>IF(IF(B167+D167&gt;9,A167+C167+1,A167+C167)&lt;10,IF(B167+D167&gt;9,A167+C167+1,A167+C167),IF(B167+D167&gt;9,A167+C167+1,A167+C167)-10)</f>
        <v>1</v>
      </c>
      <c r="G167" s="5">
        <f>IF(B167+D167&gt;9,B167+D167-10,B167+D167)</f>
        <v>4</v>
      </c>
      <c r="H167">
        <f ca="1">RAND()</f>
        <v>0.6078848118634819</v>
      </c>
    </row>
    <row r="168" spans="1:8" ht="13.5">
      <c r="A168" s="10">
        <v>4</v>
      </c>
      <c r="B168" s="11">
        <v>7</v>
      </c>
      <c r="C168" s="6">
        <v>2</v>
      </c>
      <c r="D168" s="7">
        <v>9</v>
      </c>
      <c r="E168" s="5">
        <f>IF(IF(B168+D168&gt;9,A168+C168+1,A168+C168)&lt;10,"",1)</f>
      </c>
      <c r="F168" s="5">
        <f>IF(IF(B168+D168&gt;9,A168+C168+1,A168+C168)&lt;10,IF(B168+D168&gt;9,A168+C168+1,A168+C168),IF(B168+D168&gt;9,A168+C168+1,A168+C168)-10)</f>
        <v>7</v>
      </c>
      <c r="G168" s="5">
        <f>IF(B168+D168&gt;9,B168+D168-10,B168+D168)</f>
        <v>6</v>
      </c>
      <c r="H168">
        <f ca="1">RAND()</f>
        <v>0.9652002796229038</v>
      </c>
    </row>
    <row r="169" spans="1:8" ht="13.5">
      <c r="A169" s="10">
        <v>3</v>
      </c>
      <c r="B169" s="11">
        <v>6</v>
      </c>
      <c r="C169" s="6">
        <v>8</v>
      </c>
      <c r="D169" s="7">
        <v>1</v>
      </c>
      <c r="E169" s="5">
        <f>IF(IF(B169+D169&gt;9,A169+C169+1,A169+C169)&lt;10,"",1)</f>
        <v>1</v>
      </c>
      <c r="F169" s="5">
        <f>IF(IF(B169+D169&gt;9,A169+C169+1,A169+C169)&lt;10,IF(B169+D169&gt;9,A169+C169+1,A169+C169),IF(B169+D169&gt;9,A169+C169+1,A169+C169)-10)</f>
        <v>1</v>
      </c>
      <c r="G169" s="5">
        <f>IF(B169+D169&gt;9,B169+D169-10,B169+D169)</f>
        <v>7</v>
      </c>
      <c r="H169">
        <f ca="1">RAND()</f>
        <v>0.3703433250967052</v>
      </c>
    </row>
    <row r="170" spans="1:8" ht="13.5">
      <c r="A170" s="10">
        <v>5</v>
      </c>
      <c r="B170" s="11">
        <v>4</v>
      </c>
      <c r="C170" s="6">
        <v>7</v>
      </c>
      <c r="D170" s="7">
        <v>8</v>
      </c>
      <c r="E170" s="5">
        <f>IF(IF(B170+D170&gt;9,A170+C170+1,A170+C170)&lt;10,"",1)</f>
        <v>1</v>
      </c>
      <c r="F170" s="5">
        <f>IF(IF(B170+D170&gt;9,A170+C170+1,A170+C170)&lt;10,IF(B170+D170&gt;9,A170+C170+1,A170+C170),IF(B170+D170&gt;9,A170+C170+1,A170+C170)-10)</f>
        <v>3</v>
      </c>
      <c r="G170" s="5">
        <f>IF(B170+D170&gt;9,B170+D170-10,B170+D170)</f>
        <v>2</v>
      </c>
      <c r="H170">
        <f ca="1">RAND()</f>
        <v>0.3372150363946014</v>
      </c>
    </row>
    <row r="171" spans="1:8" ht="13.5">
      <c r="A171" s="10">
        <v>9</v>
      </c>
      <c r="B171" s="11">
        <v>6</v>
      </c>
      <c r="C171" s="6">
        <v>5</v>
      </c>
      <c r="D171" s="7">
        <v>8</v>
      </c>
      <c r="E171" s="5">
        <f>IF(IF(B171+D171&gt;9,A171+C171+1,A171+C171)&lt;10,"",1)</f>
        <v>1</v>
      </c>
      <c r="F171" s="5">
        <f>IF(IF(B171+D171&gt;9,A171+C171+1,A171+C171)&lt;10,IF(B171+D171&gt;9,A171+C171+1,A171+C171),IF(B171+D171&gt;9,A171+C171+1,A171+C171)-10)</f>
        <v>5</v>
      </c>
      <c r="G171" s="5">
        <f>IF(B171+D171&gt;9,B171+D171-10,B171+D171)</f>
        <v>4</v>
      </c>
      <c r="H171">
        <f ca="1">RAND()</f>
        <v>0.12306694756432646</v>
      </c>
    </row>
    <row r="172" spans="1:8" ht="13.5">
      <c r="A172" s="12">
        <v>0</v>
      </c>
      <c r="B172" s="11">
        <v>8</v>
      </c>
      <c r="C172" s="6">
        <v>2</v>
      </c>
      <c r="D172" s="7">
        <v>9</v>
      </c>
      <c r="E172" s="5">
        <f>IF(IF(B172+D172&gt;9,A172+C172+1,A172+C172)&lt;10,"",1)</f>
      </c>
      <c r="F172" s="5">
        <f>IF(IF(B172+D172&gt;9,A172+C172+1,A172+C172)&lt;10,IF(B172+D172&gt;9,A172+C172+1,A172+C172),IF(B172+D172&gt;9,A172+C172+1,A172+C172)-10)</f>
        <v>3</v>
      </c>
      <c r="G172" s="5">
        <f>IF(B172+D172&gt;9,B172+D172-10,B172+D172)</f>
        <v>7</v>
      </c>
      <c r="H172">
        <f ca="1">RAND()</f>
        <v>0.6041138326459059</v>
      </c>
    </row>
    <row r="173" spans="1:8" ht="13.5">
      <c r="A173" s="10">
        <v>8</v>
      </c>
      <c r="B173" s="11">
        <v>7</v>
      </c>
      <c r="C173" s="6">
        <v>8</v>
      </c>
      <c r="D173" s="7">
        <v>1</v>
      </c>
      <c r="E173" s="5">
        <f>IF(IF(B173+D173&gt;9,A173+C173+1,A173+C173)&lt;10,"",1)</f>
        <v>1</v>
      </c>
      <c r="F173" s="5">
        <f>IF(IF(B173+D173&gt;9,A173+C173+1,A173+C173)&lt;10,IF(B173+D173&gt;9,A173+C173+1,A173+C173),IF(B173+D173&gt;9,A173+C173+1,A173+C173)-10)</f>
        <v>6</v>
      </c>
      <c r="G173" s="5">
        <f>IF(B173+D173&gt;9,B173+D173-10,B173+D173)</f>
        <v>8</v>
      </c>
      <c r="H173">
        <f ca="1">RAND()</f>
        <v>0.34815384631395263</v>
      </c>
    </row>
    <row r="174" spans="1:8" ht="13.5">
      <c r="A174" s="10">
        <v>3</v>
      </c>
      <c r="B174" s="11">
        <v>6</v>
      </c>
      <c r="C174" s="6">
        <v>1</v>
      </c>
      <c r="D174" s="7">
        <v>8</v>
      </c>
      <c r="E174" s="5">
        <f>IF(IF(B174+D174&gt;9,A174+C174+1,A174+C174)&lt;10,"",1)</f>
      </c>
      <c r="F174" s="5">
        <f>IF(IF(B174+D174&gt;9,A174+C174+1,A174+C174)&lt;10,IF(B174+D174&gt;9,A174+C174+1,A174+C174),IF(B174+D174&gt;9,A174+C174+1,A174+C174)-10)</f>
        <v>5</v>
      </c>
      <c r="G174" s="5">
        <f>IF(B174+D174&gt;9,B174+D174-10,B174+D174)</f>
        <v>4</v>
      </c>
      <c r="H174">
        <f ca="1">RAND()</f>
        <v>0.985488406254607</v>
      </c>
    </row>
    <row r="175" spans="1:8" ht="13.5">
      <c r="A175" s="10">
        <v>1</v>
      </c>
      <c r="B175" s="11">
        <v>8</v>
      </c>
      <c r="C175" s="6">
        <v>2</v>
      </c>
      <c r="D175" s="7">
        <v>2</v>
      </c>
      <c r="E175" s="5">
        <f>IF(IF(B175+D175&gt;9,A175+C175+1,A175+C175)&lt;10,"",1)</f>
      </c>
      <c r="F175" s="5">
        <f>IF(IF(B175+D175&gt;9,A175+C175+1,A175+C175)&lt;10,IF(B175+D175&gt;9,A175+C175+1,A175+C175),IF(B175+D175&gt;9,A175+C175+1,A175+C175)-10)</f>
        <v>4</v>
      </c>
      <c r="G175" s="5">
        <f>IF(B175+D175&gt;9,B175+D175-10,B175+D175)</f>
        <v>0</v>
      </c>
      <c r="H175">
        <f ca="1">RAND()</f>
        <v>0.4753005582675547</v>
      </c>
    </row>
    <row r="176" spans="1:8" ht="13.5">
      <c r="A176" s="10">
        <v>4</v>
      </c>
      <c r="B176" s="11">
        <v>9</v>
      </c>
      <c r="C176" s="8">
        <v>0</v>
      </c>
      <c r="D176" s="7">
        <v>1</v>
      </c>
      <c r="E176" s="5">
        <f>IF(IF(B176+D176&gt;9,A176+C176+1,A176+C176)&lt;10,"",1)</f>
      </c>
      <c r="F176" s="5">
        <f>IF(IF(B176+D176&gt;9,A176+C176+1,A176+C176)&lt;10,IF(B176+D176&gt;9,A176+C176+1,A176+C176),IF(B176+D176&gt;9,A176+C176+1,A176+C176)-10)</f>
        <v>5</v>
      </c>
      <c r="G176" s="5">
        <f>IF(B176+D176&gt;9,B176+D176-10,B176+D176)</f>
        <v>0</v>
      </c>
      <c r="H176">
        <f ca="1">RAND()</f>
        <v>0.7065416634699053</v>
      </c>
    </row>
    <row r="177" spans="1:8" ht="13.5">
      <c r="A177" s="10">
        <v>3</v>
      </c>
      <c r="B177" s="11">
        <v>7</v>
      </c>
      <c r="C177" s="6">
        <v>7</v>
      </c>
      <c r="D177" s="7">
        <v>4</v>
      </c>
      <c r="E177" s="5">
        <f>IF(IF(B177+D177&gt;9,A177+C177+1,A177+C177)&lt;10,"",1)</f>
        <v>1</v>
      </c>
      <c r="F177" s="5">
        <f>IF(IF(B177+D177&gt;9,A177+C177+1,A177+C177)&lt;10,IF(B177+D177&gt;9,A177+C177+1,A177+C177),IF(B177+D177&gt;9,A177+C177+1,A177+C177)-10)</f>
        <v>1</v>
      </c>
      <c r="G177" s="5">
        <f>IF(B177+D177&gt;9,B177+D177-10,B177+D177)</f>
        <v>1</v>
      </c>
      <c r="H177">
        <f ca="1">RAND()</f>
        <v>0.536110692585835</v>
      </c>
    </row>
    <row r="178" spans="1:8" ht="13.5">
      <c r="A178" s="10">
        <v>5</v>
      </c>
      <c r="B178" s="11">
        <v>7</v>
      </c>
      <c r="C178" s="6">
        <v>5</v>
      </c>
      <c r="D178" s="7">
        <v>0</v>
      </c>
      <c r="E178" s="5">
        <f>IF(IF(B178+D178&gt;9,A178+C178+1,A178+C178)&lt;10,"",1)</f>
        <v>1</v>
      </c>
      <c r="F178" s="5">
        <f>IF(IF(B178+D178&gt;9,A178+C178+1,A178+C178)&lt;10,IF(B178+D178&gt;9,A178+C178+1,A178+C178),IF(B178+D178&gt;9,A178+C178+1,A178+C178)-10)</f>
        <v>0</v>
      </c>
      <c r="G178" s="5">
        <f>IF(B178+D178&gt;9,B178+D178-10,B178+D178)</f>
        <v>7</v>
      </c>
      <c r="H178">
        <f ca="1">RAND()</f>
        <v>0.24301257214266236</v>
      </c>
    </row>
    <row r="179" spans="1:8" ht="13.5">
      <c r="A179" s="10">
        <v>2</v>
      </c>
      <c r="B179" s="11">
        <v>5</v>
      </c>
      <c r="C179" s="6">
        <v>9</v>
      </c>
      <c r="D179" s="7">
        <v>0</v>
      </c>
      <c r="E179" s="5">
        <f>IF(IF(B179+D179&gt;9,A179+C179+1,A179+C179)&lt;10,"",1)</f>
        <v>1</v>
      </c>
      <c r="F179" s="5">
        <f>IF(IF(B179+D179&gt;9,A179+C179+1,A179+C179)&lt;10,IF(B179+D179&gt;9,A179+C179+1,A179+C179),IF(B179+D179&gt;9,A179+C179+1,A179+C179)-10)</f>
        <v>1</v>
      </c>
      <c r="G179" s="5">
        <f>IF(B179+D179&gt;9,B179+D179-10,B179+D179)</f>
        <v>5</v>
      </c>
      <c r="H179">
        <f ca="1">RAND()</f>
        <v>0.6537048500176643</v>
      </c>
    </row>
    <row r="180" spans="1:8" ht="13.5">
      <c r="A180" s="10">
        <v>1</v>
      </c>
      <c r="B180" s="11">
        <v>8</v>
      </c>
      <c r="C180" s="6">
        <v>9</v>
      </c>
      <c r="D180" s="7">
        <v>2</v>
      </c>
      <c r="E180" s="5">
        <f>IF(IF(B180+D180&gt;9,A180+C180+1,A180+C180)&lt;10,"",1)</f>
        <v>1</v>
      </c>
      <c r="F180" s="5">
        <f>IF(IF(B180+D180&gt;9,A180+C180+1,A180+C180)&lt;10,IF(B180+D180&gt;9,A180+C180+1,A180+C180),IF(B180+D180&gt;9,A180+C180+1,A180+C180)-10)</f>
        <v>1</v>
      </c>
      <c r="G180" s="5">
        <f>IF(B180+D180&gt;9,B180+D180-10,B180+D180)</f>
        <v>0</v>
      </c>
      <c r="H180">
        <f ca="1">RAND()</f>
        <v>0.6003170363031339</v>
      </c>
    </row>
    <row r="181" spans="1:8" ht="13.5">
      <c r="A181" s="10">
        <v>6</v>
      </c>
      <c r="B181" s="11">
        <v>6</v>
      </c>
      <c r="C181" s="6">
        <v>6</v>
      </c>
      <c r="D181" s="7">
        <v>1</v>
      </c>
      <c r="E181" s="5">
        <f>IF(IF(B181+D181&gt;9,A181+C181+1,A181+C181)&lt;10,"",1)</f>
        <v>1</v>
      </c>
      <c r="F181" s="5">
        <f>IF(IF(B181+D181&gt;9,A181+C181+1,A181+C181)&lt;10,IF(B181+D181&gt;9,A181+C181+1,A181+C181),IF(B181+D181&gt;9,A181+C181+1,A181+C181)-10)</f>
        <v>2</v>
      </c>
      <c r="G181" s="5">
        <f>IF(B181+D181&gt;9,B181+D181-10,B181+D181)</f>
        <v>7</v>
      </c>
      <c r="H181">
        <f ca="1">RAND()</f>
        <v>0.3522796982602756</v>
      </c>
    </row>
    <row r="182" spans="1:8" ht="13.5">
      <c r="A182" s="10">
        <v>9</v>
      </c>
      <c r="B182" s="11">
        <v>7</v>
      </c>
      <c r="C182" s="8">
        <v>0</v>
      </c>
      <c r="D182" s="7">
        <v>7</v>
      </c>
      <c r="E182" s="5">
        <f>IF(IF(B182+D182&gt;9,A182+C182+1,A182+C182)&lt;10,"",1)</f>
        <v>1</v>
      </c>
      <c r="F182" s="5">
        <f>IF(IF(B182+D182&gt;9,A182+C182+1,A182+C182)&lt;10,IF(B182+D182&gt;9,A182+C182+1,A182+C182),IF(B182+D182&gt;9,A182+C182+1,A182+C182)-10)</f>
        <v>0</v>
      </c>
      <c r="G182" s="5">
        <f>IF(B182+D182&gt;9,B182+D182-10,B182+D182)</f>
        <v>4</v>
      </c>
      <c r="H182">
        <f ca="1">RAND()</f>
        <v>0.6739702552691407</v>
      </c>
    </row>
    <row r="183" spans="1:8" ht="13.5">
      <c r="A183" s="10">
        <v>9</v>
      </c>
      <c r="B183" s="11">
        <v>2</v>
      </c>
      <c r="C183" s="6">
        <v>3</v>
      </c>
      <c r="D183" s="7">
        <v>9</v>
      </c>
      <c r="E183" s="5">
        <f>IF(IF(B183+D183&gt;9,A183+C183+1,A183+C183)&lt;10,"",1)</f>
        <v>1</v>
      </c>
      <c r="F183" s="5">
        <f>IF(IF(B183+D183&gt;9,A183+C183+1,A183+C183)&lt;10,IF(B183+D183&gt;9,A183+C183+1,A183+C183),IF(B183+D183&gt;9,A183+C183+1,A183+C183)-10)</f>
        <v>3</v>
      </c>
      <c r="G183" s="5">
        <f>IF(B183+D183&gt;9,B183+D183-10,B183+D183)</f>
        <v>1</v>
      </c>
      <c r="H183">
        <f ca="1">RAND()</f>
        <v>0.6986242177093747</v>
      </c>
    </row>
    <row r="184" spans="1:8" ht="13.5">
      <c r="A184" s="10">
        <v>7</v>
      </c>
      <c r="B184" s="11">
        <v>7</v>
      </c>
      <c r="C184" s="6">
        <v>8</v>
      </c>
      <c r="D184" s="7">
        <v>8</v>
      </c>
      <c r="E184" s="5">
        <f>IF(IF(B184+D184&gt;9,A184+C184+1,A184+C184)&lt;10,"",1)</f>
        <v>1</v>
      </c>
      <c r="F184" s="5">
        <f>IF(IF(B184+D184&gt;9,A184+C184+1,A184+C184)&lt;10,IF(B184+D184&gt;9,A184+C184+1,A184+C184),IF(B184+D184&gt;9,A184+C184+1,A184+C184)-10)</f>
        <v>6</v>
      </c>
      <c r="G184" s="5">
        <f>IF(B184+D184&gt;9,B184+D184-10,B184+D184)</f>
        <v>5</v>
      </c>
      <c r="H184">
        <f ca="1">RAND()</f>
        <v>0.23529878963676687</v>
      </c>
    </row>
    <row r="185" spans="1:8" ht="13.5">
      <c r="A185" s="10">
        <v>9</v>
      </c>
      <c r="B185" s="11">
        <v>1</v>
      </c>
      <c r="C185" s="6">
        <v>8</v>
      </c>
      <c r="D185" s="7">
        <v>8</v>
      </c>
      <c r="E185" s="5">
        <f>IF(IF(B185+D185&gt;9,A185+C185+1,A185+C185)&lt;10,"",1)</f>
        <v>1</v>
      </c>
      <c r="F185" s="5">
        <f>IF(IF(B185+D185&gt;9,A185+C185+1,A185+C185)&lt;10,IF(B185+D185&gt;9,A185+C185+1,A185+C185),IF(B185+D185&gt;9,A185+C185+1,A185+C185)-10)</f>
        <v>7</v>
      </c>
      <c r="G185" s="5">
        <f>IF(B185+D185&gt;9,B185+D185-10,B185+D185)</f>
        <v>9</v>
      </c>
      <c r="H185">
        <f ca="1">RAND()</f>
        <v>0.8470323919975693</v>
      </c>
    </row>
    <row r="186" spans="1:8" ht="13.5">
      <c r="A186" s="10">
        <v>9</v>
      </c>
      <c r="B186" s="11">
        <v>1</v>
      </c>
      <c r="C186" s="6">
        <v>6</v>
      </c>
      <c r="D186" s="7">
        <v>3</v>
      </c>
      <c r="E186" s="5">
        <f>IF(IF(B186+D186&gt;9,A186+C186+1,A186+C186)&lt;10,"",1)</f>
        <v>1</v>
      </c>
      <c r="F186" s="5">
        <f>IF(IF(B186+D186&gt;9,A186+C186+1,A186+C186)&lt;10,IF(B186+D186&gt;9,A186+C186+1,A186+C186),IF(B186+D186&gt;9,A186+C186+1,A186+C186)-10)</f>
        <v>5</v>
      </c>
      <c r="G186" s="5">
        <f>IF(B186+D186&gt;9,B186+D186-10,B186+D186)</f>
        <v>4</v>
      </c>
      <c r="H186">
        <f ca="1">RAND()</f>
        <v>0.920191956328763</v>
      </c>
    </row>
    <row r="187" spans="1:8" ht="13.5">
      <c r="A187" s="10">
        <v>3</v>
      </c>
      <c r="B187" s="11">
        <v>4</v>
      </c>
      <c r="C187" s="6">
        <v>7</v>
      </c>
      <c r="D187" s="7">
        <v>7</v>
      </c>
      <c r="E187" s="5">
        <f>IF(IF(B187+D187&gt;9,A187+C187+1,A187+C187)&lt;10,"",1)</f>
        <v>1</v>
      </c>
      <c r="F187" s="5">
        <f>IF(IF(B187+D187&gt;9,A187+C187+1,A187+C187)&lt;10,IF(B187+D187&gt;9,A187+C187+1,A187+C187),IF(B187+D187&gt;9,A187+C187+1,A187+C187)-10)</f>
        <v>1</v>
      </c>
      <c r="G187" s="5">
        <f>IF(B187+D187&gt;9,B187+D187-10,B187+D187)</f>
        <v>1</v>
      </c>
      <c r="H187">
        <f ca="1">RAND()</f>
        <v>0.8104512514119939</v>
      </c>
    </row>
    <row r="188" spans="1:8" ht="13.5">
      <c r="A188" s="10">
        <v>6</v>
      </c>
      <c r="B188" s="11">
        <v>9</v>
      </c>
      <c r="C188" s="8">
        <v>0</v>
      </c>
      <c r="D188" s="7">
        <v>8</v>
      </c>
      <c r="E188" s="5">
        <f>IF(IF(B188+D188&gt;9,A188+C188+1,A188+C188)&lt;10,"",1)</f>
      </c>
      <c r="F188" s="5">
        <f>IF(IF(B188+D188&gt;9,A188+C188+1,A188+C188)&lt;10,IF(B188+D188&gt;9,A188+C188+1,A188+C188),IF(B188+D188&gt;9,A188+C188+1,A188+C188)-10)</f>
        <v>7</v>
      </c>
      <c r="G188" s="5">
        <f>IF(B188+D188&gt;9,B188+D188-10,B188+D188)</f>
        <v>7</v>
      </c>
      <c r="H188">
        <f ca="1">RAND()</f>
        <v>0.962138669368072</v>
      </c>
    </row>
    <row r="189" spans="1:8" ht="13.5">
      <c r="A189" s="10">
        <v>2</v>
      </c>
      <c r="B189" s="11">
        <v>5</v>
      </c>
      <c r="C189" s="6">
        <v>1</v>
      </c>
      <c r="D189" s="7">
        <v>8</v>
      </c>
      <c r="E189" s="5">
        <f>IF(IF(B189+D189&gt;9,A189+C189+1,A189+C189)&lt;10,"",1)</f>
      </c>
      <c r="F189" s="5">
        <f>IF(IF(B189+D189&gt;9,A189+C189+1,A189+C189)&lt;10,IF(B189+D189&gt;9,A189+C189+1,A189+C189),IF(B189+D189&gt;9,A189+C189+1,A189+C189)-10)</f>
        <v>4</v>
      </c>
      <c r="G189" s="5">
        <f>IF(B189+D189&gt;9,B189+D189-10,B189+D189)</f>
        <v>3</v>
      </c>
      <c r="H189">
        <f ca="1">RAND()</f>
        <v>0.9286916783285957</v>
      </c>
    </row>
    <row r="190" spans="1:8" ht="13.5">
      <c r="A190" s="10">
        <v>1</v>
      </c>
      <c r="B190" s="11">
        <v>5</v>
      </c>
      <c r="C190" s="8">
        <v>0</v>
      </c>
      <c r="D190" s="7">
        <v>7</v>
      </c>
      <c r="E190" s="5">
        <f>IF(IF(B190+D190&gt;9,A190+C190+1,A190+C190)&lt;10,"",1)</f>
      </c>
      <c r="F190" s="5">
        <f>IF(IF(B190+D190&gt;9,A190+C190+1,A190+C190)&lt;10,IF(B190+D190&gt;9,A190+C190+1,A190+C190),IF(B190+D190&gt;9,A190+C190+1,A190+C190)-10)</f>
        <v>2</v>
      </c>
      <c r="G190" s="5">
        <f>IF(B190+D190&gt;9,B190+D190-10,B190+D190)</f>
        <v>2</v>
      </c>
      <c r="H190">
        <f ca="1">RAND()</f>
        <v>0.6700336132744411</v>
      </c>
    </row>
    <row r="191" spans="1:8" ht="13.5">
      <c r="A191" s="10">
        <v>2</v>
      </c>
      <c r="B191" s="11">
        <v>7</v>
      </c>
      <c r="C191" s="6">
        <v>6</v>
      </c>
      <c r="D191" s="7">
        <v>8</v>
      </c>
      <c r="E191" s="5">
        <f>IF(IF(B191+D191&gt;9,A191+C191+1,A191+C191)&lt;10,"",1)</f>
      </c>
      <c r="F191" s="5">
        <f>IF(IF(B191+D191&gt;9,A191+C191+1,A191+C191)&lt;10,IF(B191+D191&gt;9,A191+C191+1,A191+C191),IF(B191+D191&gt;9,A191+C191+1,A191+C191)-10)</f>
        <v>9</v>
      </c>
      <c r="G191" s="5">
        <f>IF(B191+D191&gt;9,B191+D191-10,B191+D191)</f>
        <v>5</v>
      </c>
      <c r="H191">
        <f ca="1">RAND()</f>
        <v>0.22595236761012316</v>
      </c>
    </row>
    <row r="192" spans="1:8" ht="13.5">
      <c r="A192" s="12">
        <v>0</v>
      </c>
      <c r="B192" s="11">
        <v>7</v>
      </c>
      <c r="C192" s="6">
        <v>8</v>
      </c>
      <c r="D192" s="7">
        <v>5</v>
      </c>
      <c r="E192" s="5">
        <f>IF(IF(B192+D192&gt;9,A192+C192+1,A192+C192)&lt;10,"",1)</f>
      </c>
      <c r="F192" s="5">
        <f>IF(IF(B192+D192&gt;9,A192+C192+1,A192+C192)&lt;10,IF(B192+D192&gt;9,A192+C192+1,A192+C192),IF(B192+D192&gt;9,A192+C192+1,A192+C192)-10)</f>
        <v>9</v>
      </c>
      <c r="G192" s="5">
        <f>IF(B192+D192&gt;9,B192+D192-10,B192+D192)</f>
        <v>2</v>
      </c>
      <c r="H192">
        <f ca="1">RAND()</f>
        <v>0.7576406717000534</v>
      </c>
    </row>
    <row r="193" spans="1:8" ht="13.5">
      <c r="A193" s="10">
        <v>9</v>
      </c>
      <c r="B193" s="11">
        <v>5</v>
      </c>
      <c r="C193" s="6">
        <v>5</v>
      </c>
      <c r="D193" s="7">
        <v>9</v>
      </c>
      <c r="E193" s="5">
        <f>IF(IF(B193+D193&gt;9,A193+C193+1,A193+C193)&lt;10,"",1)</f>
        <v>1</v>
      </c>
      <c r="F193" s="5">
        <f>IF(IF(B193+D193&gt;9,A193+C193+1,A193+C193)&lt;10,IF(B193+D193&gt;9,A193+C193+1,A193+C193),IF(B193+D193&gt;9,A193+C193+1,A193+C193)-10)</f>
        <v>5</v>
      </c>
      <c r="G193" s="5">
        <f>IF(B193+D193&gt;9,B193+D193-10,B193+D193)</f>
        <v>4</v>
      </c>
      <c r="H193">
        <f ca="1">RAND()</f>
        <v>0.008499313686878063</v>
      </c>
    </row>
    <row r="194" spans="1:8" ht="13.5">
      <c r="A194" s="12">
        <v>0</v>
      </c>
      <c r="B194" s="11">
        <v>4</v>
      </c>
      <c r="C194" s="6">
        <v>8</v>
      </c>
      <c r="D194" s="7">
        <v>8</v>
      </c>
      <c r="E194" s="5">
        <f>IF(IF(B194+D194&gt;9,A194+C194+1,A194+C194)&lt;10,"",1)</f>
      </c>
      <c r="F194" s="5">
        <f>IF(IF(B194+D194&gt;9,A194+C194+1,A194+C194)&lt;10,IF(B194+D194&gt;9,A194+C194+1,A194+C194),IF(B194+D194&gt;9,A194+C194+1,A194+C194)-10)</f>
        <v>9</v>
      </c>
      <c r="G194" s="5">
        <f>IF(B194+D194&gt;9,B194+D194-10,B194+D194)</f>
        <v>2</v>
      </c>
      <c r="H194">
        <f ca="1">RAND()</f>
        <v>0.7150226367402013</v>
      </c>
    </row>
    <row r="195" spans="1:8" ht="13.5">
      <c r="A195" s="12">
        <v>0</v>
      </c>
      <c r="B195" s="11">
        <v>9</v>
      </c>
      <c r="C195" s="6">
        <v>3</v>
      </c>
      <c r="D195" s="7">
        <v>4</v>
      </c>
      <c r="E195" s="5">
        <f>IF(IF(B195+D195&gt;9,A195+C195+1,A195+C195)&lt;10,"",1)</f>
      </c>
      <c r="F195" s="5">
        <f>IF(IF(B195+D195&gt;9,A195+C195+1,A195+C195)&lt;10,IF(B195+D195&gt;9,A195+C195+1,A195+C195),IF(B195+D195&gt;9,A195+C195+1,A195+C195)-10)</f>
        <v>4</v>
      </c>
      <c r="G195" s="5">
        <f>IF(B195+D195&gt;9,B195+D195-10,B195+D195)</f>
        <v>3</v>
      </c>
      <c r="H195">
        <f ca="1">RAND()</f>
        <v>0.2957023663954672</v>
      </c>
    </row>
    <row r="196" spans="1:8" ht="13.5">
      <c r="A196" s="10">
        <v>9</v>
      </c>
      <c r="B196" s="11">
        <v>4</v>
      </c>
      <c r="C196" s="6">
        <v>6</v>
      </c>
      <c r="D196" s="7">
        <v>4</v>
      </c>
      <c r="E196" s="5">
        <f>IF(IF(B196+D196&gt;9,A196+C196+1,A196+C196)&lt;10,"",1)</f>
        <v>1</v>
      </c>
      <c r="F196" s="5">
        <f>IF(IF(B196+D196&gt;9,A196+C196+1,A196+C196)&lt;10,IF(B196+D196&gt;9,A196+C196+1,A196+C196),IF(B196+D196&gt;9,A196+C196+1,A196+C196)-10)</f>
        <v>5</v>
      </c>
      <c r="G196" s="5">
        <f>IF(B196+D196&gt;9,B196+D196-10,B196+D196)</f>
        <v>8</v>
      </c>
      <c r="H196">
        <f ca="1">RAND()</f>
        <v>0.9134417088107769</v>
      </c>
    </row>
    <row r="197" spans="1:8" ht="13.5">
      <c r="A197" s="10">
        <v>9</v>
      </c>
      <c r="B197" s="11">
        <v>9</v>
      </c>
      <c r="C197" s="6">
        <v>8</v>
      </c>
      <c r="D197" s="7">
        <v>4</v>
      </c>
      <c r="E197" s="5">
        <f>IF(IF(B197+D197&gt;9,A197+C197+1,A197+C197)&lt;10,"",1)</f>
        <v>1</v>
      </c>
      <c r="F197" s="5">
        <f>IF(IF(B197+D197&gt;9,A197+C197+1,A197+C197)&lt;10,IF(B197+D197&gt;9,A197+C197+1,A197+C197),IF(B197+D197&gt;9,A197+C197+1,A197+C197)-10)</f>
        <v>8</v>
      </c>
      <c r="G197" s="5">
        <f>IF(B197+D197&gt;9,B197+D197-10,B197+D197)</f>
        <v>3</v>
      </c>
      <c r="H197">
        <f ca="1">RAND()</f>
        <v>0.35933830892195573</v>
      </c>
    </row>
    <row r="198" spans="1:8" ht="13.5">
      <c r="A198" s="10">
        <v>3</v>
      </c>
      <c r="B198" s="11">
        <v>2</v>
      </c>
      <c r="C198" s="6">
        <v>9</v>
      </c>
      <c r="D198" s="7">
        <v>2</v>
      </c>
      <c r="E198" s="5">
        <f>IF(IF(B198+D198&gt;9,A198+C198+1,A198+C198)&lt;10,"",1)</f>
        <v>1</v>
      </c>
      <c r="F198" s="5">
        <f>IF(IF(B198+D198&gt;9,A198+C198+1,A198+C198)&lt;10,IF(B198+D198&gt;9,A198+C198+1,A198+C198),IF(B198+D198&gt;9,A198+C198+1,A198+C198)-10)</f>
        <v>2</v>
      </c>
      <c r="G198" s="5">
        <f>IF(B198+D198&gt;9,B198+D198-10,B198+D198)</f>
        <v>4</v>
      </c>
      <c r="H198">
        <f ca="1">RAND()</f>
        <v>0.40105400990869544</v>
      </c>
    </row>
    <row r="199" spans="1:8" ht="13.5">
      <c r="A199" s="10">
        <v>8</v>
      </c>
      <c r="B199" s="11">
        <v>9</v>
      </c>
      <c r="C199" s="6">
        <v>8</v>
      </c>
      <c r="D199" s="7">
        <v>5</v>
      </c>
      <c r="E199" s="5">
        <f>IF(IF(B199+D199&gt;9,A199+C199+1,A199+C199)&lt;10,"",1)</f>
        <v>1</v>
      </c>
      <c r="F199" s="5">
        <f>IF(IF(B199+D199&gt;9,A199+C199+1,A199+C199)&lt;10,IF(B199+D199&gt;9,A199+C199+1,A199+C199),IF(B199+D199&gt;9,A199+C199+1,A199+C199)-10)</f>
        <v>7</v>
      </c>
      <c r="G199" s="5">
        <f>IF(B199+D199&gt;9,B199+D199-10,B199+D199)</f>
        <v>4</v>
      </c>
      <c r="H199">
        <f ca="1">RAND()</f>
        <v>0.09203381803156496</v>
      </c>
    </row>
    <row r="200" spans="1:8" ht="13.5">
      <c r="A200" s="10">
        <v>1</v>
      </c>
      <c r="B200" s="11">
        <v>3</v>
      </c>
      <c r="C200" s="6">
        <v>7</v>
      </c>
      <c r="D200" s="7">
        <v>9</v>
      </c>
      <c r="E200" s="5">
        <f>IF(IF(B200+D200&gt;9,A200+C200+1,A200+C200)&lt;10,"",1)</f>
      </c>
      <c r="F200" s="5">
        <f>IF(IF(B200+D200&gt;9,A200+C200+1,A200+C200)&lt;10,IF(B200+D200&gt;9,A200+C200+1,A200+C200),IF(B200+D200&gt;9,A200+C200+1,A200+C200)-10)</f>
        <v>9</v>
      </c>
      <c r="G200" s="5">
        <f>IF(B200+D200&gt;9,B200+D200-10,B200+D200)</f>
        <v>2</v>
      </c>
      <c r="H200">
        <f ca="1">RAND()</f>
        <v>0.6849297394322738</v>
      </c>
    </row>
    <row r="201" spans="1:8" ht="13.5">
      <c r="A201" s="10">
        <v>8</v>
      </c>
      <c r="B201" s="11">
        <v>9</v>
      </c>
      <c r="C201" s="6">
        <v>9</v>
      </c>
      <c r="D201" s="7">
        <v>9</v>
      </c>
      <c r="E201" s="5">
        <f>IF(IF(B201+D201&gt;9,A201+C201+1,A201+C201)&lt;10,"",1)</f>
        <v>1</v>
      </c>
      <c r="F201" s="5">
        <f>IF(IF(B201+D201&gt;9,A201+C201+1,A201+C201)&lt;10,IF(B201+D201&gt;9,A201+C201+1,A201+C201),IF(B201+D201&gt;9,A201+C201+1,A201+C201)-10)</f>
        <v>8</v>
      </c>
      <c r="G201" s="5">
        <f>IF(B201+D201&gt;9,B201+D201-10,B201+D201)</f>
        <v>8</v>
      </c>
      <c r="H201">
        <f ca="1">RAND()</f>
        <v>0.620838576670228</v>
      </c>
    </row>
    <row r="202" spans="1:8" ht="13.5">
      <c r="A202" s="10">
        <v>9</v>
      </c>
      <c r="B202" s="11">
        <v>9</v>
      </c>
      <c r="C202" s="8">
        <v>0</v>
      </c>
      <c r="D202" s="7">
        <v>8</v>
      </c>
      <c r="E202" s="5">
        <f>IF(IF(B202+D202&gt;9,A202+C202+1,A202+C202)&lt;10,"",1)</f>
        <v>1</v>
      </c>
      <c r="F202" s="5">
        <f>IF(IF(B202+D202&gt;9,A202+C202+1,A202+C202)&lt;10,IF(B202+D202&gt;9,A202+C202+1,A202+C202),IF(B202+D202&gt;9,A202+C202+1,A202+C202)-10)</f>
        <v>0</v>
      </c>
      <c r="G202" s="5">
        <f>IF(B202+D202&gt;9,B202+D202-10,B202+D202)</f>
        <v>7</v>
      </c>
      <c r="H202">
        <f ca="1">RAND()</f>
        <v>0.954111106101684</v>
      </c>
    </row>
    <row r="203" spans="1:8" ht="13.5">
      <c r="A203" s="10">
        <v>1</v>
      </c>
      <c r="B203" s="11">
        <v>8</v>
      </c>
      <c r="C203" s="6">
        <v>5</v>
      </c>
      <c r="D203" s="7">
        <v>9</v>
      </c>
      <c r="E203" s="5">
        <f>IF(IF(B203+D203&gt;9,A203+C203+1,A203+C203)&lt;10,"",1)</f>
      </c>
      <c r="F203" s="5">
        <f>IF(IF(B203+D203&gt;9,A203+C203+1,A203+C203)&lt;10,IF(B203+D203&gt;9,A203+C203+1,A203+C203),IF(B203+D203&gt;9,A203+C203+1,A203+C203)-10)</f>
        <v>7</v>
      </c>
      <c r="G203" s="5">
        <f>IF(B203+D203&gt;9,B203+D203-10,B203+D203)</f>
        <v>7</v>
      </c>
      <c r="H203">
        <f ca="1">RAND()</f>
        <v>0.5309903828286968</v>
      </c>
    </row>
    <row r="204" spans="1:8" ht="13.5">
      <c r="A204" s="10">
        <v>1</v>
      </c>
      <c r="B204" s="11">
        <v>6</v>
      </c>
      <c r="C204" s="6">
        <v>5</v>
      </c>
      <c r="D204" s="7">
        <v>9</v>
      </c>
      <c r="E204" s="5">
        <f>IF(IF(B204+D204&gt;9,A204+C204+1,A204+C204)&lt;10,"",1)</f>
      </c>
      <c r="F204" s="5">
        <f>IF(IF(B204+D204&gt;9,A204+C204+1,A204+C204)&lt;10,IF(B204+D204&gt;9,A204+C204+1,A204+C204),IF(B204+D204&gt;9,A204+C204+1,A204+C204)-10)</f>
        <v>7</v>
      </c>
      <c r="G204" s="5">
        <f>IF(B204+D204&gt;9,B204+D204-10,B204+D204)</f>
        <v>5</v>
      </c>
      <c r="H204">
        <f ca="1">RAND()</f>
        <v>0.578062206388223</v>
      </c>
    </row>
    <row r="205" spans="1:8" ht="13.5">
      <c r="A205" s="10">
        <v>7</v>
      </c>
      <c r="B205" s="11">
        <v>9</v>
      </c>
      <c r="C205" s="6">
        <v>6</v>
      </c>
      <c r="D205" s="7">
        <v>9</v>
      </c>
      <c r="E205" s="5">
        <f>IF(IF(B205+D205&gt;9,A205+C205+1,A205+C205)&lt;10,"",1)</f>
        <v>1</v>
      </c>
      <c r="F205" s="5">
        <f>IF(IF(B205+D205&gt;9,A205+C205+1,A205+C205)&lt;10,IF(B205+D205&gt;9,A205+C205+1,A205+C205),IF(B205+D205&gt;9,A205+C205+1,A205+C205)-10)</f>
        <v>4</v>
      </c>
      <c r="G205" s="5">
        <f>IF(B205+D205&gt;9,B205+D205-10,B205+D205)</f>
        <v>8</v>
      </c>
      <c r="H205">
        <f ca="1">RAND()</f>
        <v>0.24107227971774847</v>
      </c>
    </row>
    <row r="206" spans="1:8" ht="13.5">
      <c r="A206" s="10">
        <v>3</v>
      </c>
      <c r="B206" s="11">
        <v>8</v>
      </c>
      <c r="C206" s="6">
        <v>4</v>
      </c>
      <c r="D206" s="7">
        <v>3</v>
      </c>
      <c r="E206" s="5">
        <f>IF(IF(B206+D206&gt;9,A206+C206+1,A206+C206)&lt;10,"",1)</f>
      </c>
      <c r="F206" s="5">
        <f>IF(IF(B206+D206&gt;9,A206+C206+1,A206+C206)&lt;10,IF(B206+D206&gt;9,A206+C206+1,A206+C206),IF(B206+D206&gt;9,A206+C206+1,A206+C206)-10)</f>
        <v>8</v>
      </c>
      <c r="G206" s="5">
        <f>IF(B206+D206&gt;9,B206+D206-10,B206+D206)</f>
        <v>1</v>
      </c>
      <c r="H206">
        <f ca="1">RAND()</f>
        <v>0.4125414824794369</v>
      </c>
    </row>
    <row r="207" spans="1:8" ht="13.5">
      <c r="A207" s="10">
        <v>1</v>
      </c>
      <c r="B207" s="11">
        <v>1</v>
      </c>
      <c r="C207" s="6">
        <v>9</v>
      </c>
      <c r="D207" s="7">
        <v>2</v>
      </c>
      <c r="E207" s="5">
        <f>IF(IF(B207+D207&gt;9,A207+C207+1,A207+C207)&lt;10,"",1)</f>
        <v>1</v>
      </c>
      <c r="F207" s="5">
        <f>IF(IF(B207+D207&gt;9,A207+C207+1,A207+C207)&lt;10,IF(B207+D207&gt;9,A207+C207+1,A207+C207),IF(B207+D207&gt;9,A207+C207+1,A207+C207)-10)</f>
        <v>0</v>
      </c>
      <c r="G207" s="5">
        <f>IF(B207+D207&gt;9,B207+D207-10,B207+D207)</f>
        <v>3</v>
      </c>
      <c r="H207">
        <f ca="1">RAND()</f>
        <v>0.08013597434028341</v>
      </c>
    </row>
    <row r="208" spans="1:8" ht="13.5">
      <c r="A208" s="10">
        <v>3</v>
      </c>
      <c r="B208" s="11">
        <v>5</v>
      </c>
      <c r="C208" s="6">
        <v>6</v>
      </c>
      <c r="D208" s="7">
        <v>6</v>
      </c>
      <c r="E208" s="5">
        <f>IF(IF(B208+D208&gt;9,A208+C208+1,A208+C208)&lt;10,"",1)</f>
        <v>1</v>
      </c>
      <c r="F208" s="5">
        <f>IF(IF(B208+D208&gt;9,A208+C208+1,A208+C208)&lt;10,IF(B208+D208&gt;9,A208+C208+1,A208+C208),IF(B208+D208&gt;9,A208+C208+1,A208+C208)-10)</f>
        <v>0</v>
      </c>
      <c r="G208" s="5">
        <f>IF(B208+D208&gt;9,B208+D208-10,B208+D208)</f>
        <v>1</v>
      </c>
      <c r="H208">
        <f ca="1">RAND()</f>
        <v>0.2738564547962765</v>
      </c>
    </row>
    <row r="209" spans="1:8" ht="13.5">
      <c r="A209" s="10">
        <v>4</v>
      </c>
      <c r="B209" s="11">
        <v>9</v>
      </c>
      <c r="C209" s="6">
        <v>7</v>
      </c>
      <c r="D209" s="7">
        <v>7</v>
      </c>
      <c r="E209" s="5">
        <f>IF(IF(B209+D209&gt;9,A209+C209+1,A209+C209)&lt;10,"",1)</f>
        <v>1</v>
      </c>
      <c r="F209" s="5">
        <f>IF(IF(B209+D209&gt;9,A209+C209+1,A209+C209)&lt;10,IF(B209+D209&gt;9,A209+C209+1,A209+C209),IF(B209+D209&gt;9,A209+C209+1,A209+C209)-10)</f>
        <v>2</v>
      </c>
      <c r="G209" s="5">
        <f>IF(B209+D209&gt;9,B209+D209-10,B209+D209)</f>
        <v>6</v>
      </c>
      <c r="H209">
        <f ca="1">RAND()</f>
        <v>0.1388360797975996</v>
      </c>
    </row>
    <row r="210" spans="1:8" ht="13.5">
      <c r="A210" s="10">
        <v>3</v>
      </c>
      <c r="B210" s="11">
        <v>7</v>
      </c>
      <c r="C210" s="6">
        <v>8</v>
      </c>
      <c r="D210" s="7">
        <v>3</v>
      </c>
      <c r="E210" s="5">
        <f>IF(IF(B210+D210&gt;9,A210+C210+1,A210+C210)&lt;10,"",1)</f>
        <v>1</v>
      </c>
      <c r="F210" s="5">
        <f>IF(IF(B210+D210&gt;9,A210+C210+1,A210+C210)&lt;10,IF(B210+D210&gt;9,A210+C210+1,A210+C210),IF(B210+D210&gt;9,A210+C210+1,A210+C210)-10)</f>
        <v>2</v>
      </c>
      <c r="G210" s="5">
        <f>IF(B210+D210&gt;9,B210+D210-10,B210+D210)</f>
        <v>0</v>
      </c>
      <c r="H210">
        <f ca="1">RAND()</f>
        <v>0.8485918238277759</v>
      </c>
    </row>
    <row r="211" spans="1:8" ht="13.5">
      <c r="A211" s="10">
        <v>4</v>
      </c>
      <c r="B211" s="11">
        <v>6</v>
      </c>
      <c r="C211" s="6">
        <v>8</v>
      </c>
      <c r="D211" s="7">
        <v>3</v>
      </c>
      <c r="E211" s="5">
        <f>IF(IF(B211+D211&gt;9,A211+C211+1,A211+C211)&lt;10,"",1)</f>
        <v>1</v>
      </c>
      <c r="F211" s="5">
        <f>IF(IF(B211+D211&gt;9,A211+C211+1,A211+C211)&lt;10,IF(B211+D211&gt;9,A211+C211+1,A211+C211),IF(B211+D211&gt;9,A211+C211+1,A211+C211)-10)</f>
        <v>2</v>
      </c>
      <c r="G211" s="5">
        <f>IF(B211+D211&gt;9,B211+D211-10,B211+D211)</f>
        <v>9</v>
      </c>
      <c r="H211">
        <f ca="1">RAND()</f>
        <v>0.5745527438732305</v>
      </c>
    </row>
    <row r="212" spans="1:8" ht="13.5">
      <c r="A212" s="10">
        <v>6</v>
      </c>
      <c r="B212" s="11">
        <v>4</v>
      </c>
      <c r="C212" s="6">
        <v>9</v>
      </c>
      <c r="D212" s="7">
        <v>1</v>
      </c>
      <c r="E212" s="5">
        <f>IF(IF(B212+D212&gt;9,A212+C212+1,A212+C212)&lt;10,"",1)</f>
        <v>1</v>
      </c>
      <c r="F212" s="5">
        <f>IF(IF(B212+D212&gt;9,A212+C212+1,A212+C212)&lt;10,IF(B212+D212&gt;9,A212+C212+1,A212+C212),IF(B212+D212&gt;9,A212+C212+1,A212+C212)-10)</f>
        <v>5</v>
      </c>
      <c r="G212" s="5">
        <f>IF(B212+D212&gt;9,B212+D212-10,B212+D212)</f>
        <v>5</v>
      </c>
      <c r="H212">
        <f ca="1">RAND()</f>
        <v>0.651287203290031</v>
      </c>
    </row>
    <row r="213" spans="1:8" ht="13.5">
      <c r="A213" s="10">
        <v>2</v>
      </c>
      <c r="B213" s="11">
        <v>1</v>
      </c>
      <c r="C213" s="6">
        <v>8</v>
      </c>
      <c r="D213" s="7">
        <v>5</v>
      </c>
      <c r="E213" s="5">
        <f>IF(IF(B213+D213&gt;9,A213+C213+1,A213+C213)&lt;10,"",1)</f>
        <v>1</v>
      </c>
      <c r="F213" s="5">
        <f>IF(IF(B213+D213&gt;9,A213+C213+1,A213+C213)&lt;10,IF(B213+D213&gt;9,A213+C213+1,A213+C213),IF(B213+D213&gt;9,A213+C213+1,A213+C213)-10)</f>
        <v>0</v>
      </c>
      <c r="G213" s="5">
        <f>IF(B213+D213&gt;9,B213+D213-10,B213+D213)</f>
        <v>6</v>
      </c>
      <c r="H213">
        <f ca="1">RAND()</f>
        <v>0.5223783121895993</v>
      </c>
    </row>
    <row r="214" spans="1:8" ht="13.5">
      <c r="A214" s="10">
        <v>7</v>
      </c>
      <c r="B214" s="11">
        <v>6</v>
      </c>
      <c r="C214" s="6">
        <v>7</v>
      </c>
      <c r="D214" s="7">
        <v>9</v>
      </c>
      <c r="E214" s="5">
        <f>IF(IF(B214+D214&gt;9,A214+C214+1,A214+C214)&lt;10,"",1)</f>
        <v>1</v>
      </c>
      <c r="F214" s="5">
        <f>IF(IF(B214+D214&gt;9,A214+C214+1,A214+C214)&lt;10,IF(B214+D214&gt;9,A214+C214+1,A214+C214),IF(B214+D214&gt;9,A214+C214+1,A214+C214)-10)</f>
        <v>5</v>
      </c>
      <c r="G214" s="5">
        <f>IF(B214+D214&gt;9,B214+D214-10,B214+D214)</f>
        <v>5</v>
      </c>
      <c r="H214">
        <f ca="1">RAND()</f>
        <v>0.7228646998564576</v>
      </c>
    </row>
    <row r="215" spans="1:8" ht="13.5">
      <c r="A215" s="10">
        <v>1</v>
      </c>
      <c r="B215" s="11">
        <v>8</v>
      </c>
      <c r="C215" s="6">
        <v>3</v>
      </c>
      <c r="D215" s="7">
        <v>5</v>
      </c>
      <c r="E215" s="5">
        <f>IF(IF(B215+D215&gt;9,A215+C215+1,A215+C215)&lt;10,"",1)</f>
      </c>
      <c r="F215" s="5">
        <f>IF(IF(B215+D215&gt;9,A215+C215+1,A215+C215)&lt;10,IF(B215+D215&gt;9,A215+C215+1,A215+C215),IF(B215+D215&gt;9,A215+C215+1,A215+C215)-10)</f>
        <v>5</v>
      </c>
      <c r="G215" s="5">
        <f>IF(B215+D215&gt;9,B215+D215-10,B215+D215)</f>
        <v>3</v>
      </c>
      <c r="H215">
        <f ca="1">RAND()</f>
        <v>0.41468238232622245</v>
      </c>
    </row>
    <row r="216" spans="1:8" ht="13.5">
      <c r="A216" s="10">
        <v>8</v>
      </c>
      <c r="B216" s="11">
        <v>8</v>
      </c>
      <c r="C216" s="8">
        <v>0</v>
      </c>
      <c r="D216" s="7">
        <v>6</v>
      </c>
      <c r="E216" s="5">
        <f>IF(IF(B216+D216&gt;9,A216+C216+1,A216+C216)&lt;10,"",1)</f>
      </c>
      <c r="F216" s="5">
        <f>IF(IF(B216+D216&gt;9,A216+C216+1,A216+C216)&lt;10,IF(B216+D216&gt;9,A216+C216+1,A216+C216),IF(B216+D216&gt;9,A216+C216+1,A216+C216)-10)</f>
        <v>9</v>
      </c>
      <c r="G216" s="5">
        <f>IF(B216+D216&gt;9,B216+D216-10,B216+D216)</f>
        <v>4</v>
      </c>
      <c r="H216">
        <f ca="1">RAND()</f>
        <v>0.034695578158445706</v>
      </c>
    </row>
    <row r="217" spans="1:8" ht="13.5">
      <c r="A217" s="10">
        <v>8</v>
      </c>
      <c r="B217" s="11">
        <v>2</v>
      </c>
      <c r="C217" s="6">
        <v>4</v>
      </c>
      <c r="D217" s="7">
        <v>5</v>
      </c>
      <c r="E217" s="5">
        <f>IF(IF(B217+D217&gt;9,A217+C217+1,A217+C217)&lt;10,"",1)</f>
        <v>1</v>
      </c>
      <c r="F217" s="5">
        <f>IF(IF(B217+D217&gt;9,A217+C217+1,A217+C217)&lt;10,IF(B217+D217&gt;9,A217+C217+1,A217+C217),IF(B217+D217&gt;9,A217+C217+1,A217+C217)-10)</f>
        <v>2</v>
      </c>
      <c r="G217" s="5">
        <f>IF(B217+D217&gt;9,B217+D217-10,B217+D217)</f>
        <v>7</v>
      </c>
      <c r="H217">
        <f ca="1">RAND()</f>
        <v>0.7228418257282891</v>
      </c>
    </row>
    <row r="218" spans="1:8" ht="13.5">
      <c r="A218" s="10">
        <v>9</v>
      </c>
      <c r="B218" s="11">
        <v>3</v>
      </c>
      <c r="C218" s="6">
        <v>3</v>
      </c>
      <c r="D218" s="7">
        <v>4</v>
      </c>
      <c r="E218" s="5">
        <f>IF(IF(B218+D218&gt;9,A218+C218+1,A218+C218)&lt;10,"",1)</f>
        <v>1</v>
      </c>
      <c r="F218" s="5">
        <f>IF(IF(B218+D218&gt;9,A218+C218+1,A218+C218)&lt;10,IF(B218+D218&gt;9,A218+C218+1,A218+C218),IF(B218+D218&gt;9,A218+C218+1,A218+C218)-10)</f>
        <v>2</v>
      </c>
      <c r="G218" s="5">
        <f>IF(B218+D218&gt;9,B218+D218-10,B218+D218)</f>
        <v>7</v>
      </c>
      <c r="H218">
        <f ca="1">RAND()</f>
        <v>0.6447355304072113</v>
      </c>
    </row>
    <row r="219" spans="1:8" ht="13.5">
      <c r="A219" s="10">
        <v>7</v>
      </c>
      <c r="B219" s="11">
        <v>8</v>
      </c>
      <c r="C219" s="6">
        <v>2</v>
      </c>
      <c r="D219" s="7">
        <v>5</v>
      </c>
      <c r="E219" s="5">
        <f>IF(IF(B219+D219&gt;9,A219+C219+1,A219+C219)&lt;10,"",1)</f>
        <v>1</v>
      </c>
      <c r="F219" s="5">
        <f>IF(IF(B219+D219&gt;9,A219+C219+1,A219+C219)&lt;10,IF(B219+D219&gt;9,A219+C219+1,A219+C219),IF(B219+D219&gt;9,A219+C219+1,A219+C219)-10)</f>
        <v>0</v>
      </c>
      <c r="G219" s="5">
        <f>IF(B219+D219&gt;9,B219+D219-10,B219+D219)</f>
        <v>3</v>
      </c>
      <c r="H219">
        <f ca="1">RAND()</f>
        <v>0.25829034881613744</v>
      </c>
    </row>
    <row r="220" spans="1:8" ht="13.5">
      <c r="A220" s="10">
        <v>7</v>
      </c>
      <c r="B220" s="11">
        <v>0</v>
      </c>
      <c r="C220" s="6">
        <v>5</v>
      </c>
      <c r="D220" s="7">
        <v>2</v>
      </c>
      <c r="E220" s="5">
        <f>IF(IF(B220+D220&gt;9,A220+C220+1,A220+C220)&lt;10,"",1)</f>
        <v>1</v>
      </c>
      <c r="F220" s="5">
        <f>IF(IF(B220+D220&gt;9,A220+C220+1,A220+C220)&lt;10,IF(B220+D220&gt;9,A220+C220+1,A220+C220),IF(B220+D220&gt;9,A220+C220+1,A220+C220)-10)</f>
        <v>2</v>
      </c>
      <c r="G220" s="5">
        <f>IF(B220+D220&gt;9,B220+D220-10,B220+D220)</f>
        <v>2</v>
      </c>
      <c r="H220">
        <f ca="1">RAND()</f>
        <v>0.6355470156534748</v>
      </c>
    </row>
    <row r="221" spans="1:8" ht="13.5">
      <c r="A221" s="10">
        <v>3</v>
      </c>
      <c r="B221" s="11">
        <v>5</v>
      </c>
      <c r="C221" s="6">
        <v>7</v>
      </c>
      <c r="D221" s="7">
        <v>5</v>
      </c>
      <c r="E221" s="5">
        <f>IF(IF(B221+D221&gt;9,A221+C221+1,A221+C221)&lt;10,"",1)</f>
        <v>1</v>
      </c>
      <c r="F221" s="5">
        <f>IF(IF(B221+D221&gt;9,A221+C221+1,A221+C221)&lt;10,IF(B221+D221&gt;9,A221+C221+1,A221+C221),IF(B221+D221&gt;9,A221+C221+1,A221+C221)-10)</f>
        <v>1</v>
      </c>
      <c r="G221" s="5">
        <f>IF(B221+D221&gt;9,B221+D221-10,B221+D221)</f>
        <v>0</v>
      </c>
      <c r="H221">
        <f ca="1">RAND()</f>
        <v>0.978184133789743</v>
      </c>
    </row>
    <row r="222" spans="1:8" ht="13.5">
      <c r="A222" s="10">
        <v>6</v>
      </c>
      <c r="B222" s="11">
        <v>7</v>
      </c>
      <c r="C222" s="6">
        <v>2</v>
      </c>
      <c r="D222" s="7">
        <v>4</v>
      </c>
      <c r="E222" s="5">
        <f>IF(IF(B222+D222&gt;9,A222+C222+1,A222+C222)&lt;10,"",1)</f>
      </c>
      <c r="F222" s="5">
        <f>IF(IF(B222+D222&gt;9,A222+C222+1,A222+C222)&lt;10,IF(B222+D222&gt;9,A222+C222+1,A222+C222),IF(B222+D222&gt;9,A222+C222+1,A222+C222)-10)</f>
        <v>9</v>
      </c>
      <c r="G222" s="5">
        <f>IF(B222+D222&gt;9,B222+D222-10,B222+D222)</f>
        <v>1</v>
      </c>
      <c r="H222">
        <f ca="1">RAND()</f>
        <v>0.5953360363491704</v>
      </c>
    </row>
    <row r="223" spans="1:8" ht="13.5">
      <c r="A223" s="10">
        <v>4</v>
      </c>
      <c r="B223" s="11">
        <v>1</v>
      </c>
      <c r="C223" s="6">
        <v>7</v>
      </c>
      <c r="D223" s="7">
        <v>5</v>
      </c>
      <c r="E223" s="5">
        <f>IF(IF(B223+D223&gt;9,A223+C223+1,A223+C223)&lt;10,"",1)</f>
        <v>1</v>
      </c>
      <c r="F223" s="5">
        <f>IF(IF(B223+D223&gt;9,A223+C223+1,A223+C223)&lt;10,IF(B223+D223&gt;9,A223+C223+1,A223+C223),IF(B223+D223&gt;9,A223+C223+1,A223+C223)-10)</f>
        <v>1</v>
      </c>
      <c r="G223" s="5">
        <f>IF(B223+D223&gt;9,B223+D223-10,B223+D223)</f>
        <v>6</v>
      </c>
      <c r="H223">
        <f ca="1">RAND()</f>
        <v>0.8719119035531</v>
      </c>
    </row>
    <row r="224" spans="1:8" ht="13.5">
      <c r="A224" s="10">
        <v>7</v>
      </c>
      <c r="B224" s="11">
        <v>9</v>
      </c>
      <c r="C224" s="6">
        <v>2</v>
      </c>
      <c r="D224" s="7">
        <v>7</v>
      </c>
      <c r="E224" s="5">
        <f>IF(IF(B224+D224&gt;9,A224+C224+1,A224+C224)&lt;10,"",1)</f>
        <v>1</v>
      </c>
      <c r="F224" s="5">
        <f>IF(IF(B224+D224&gt;9,A224+C224+1,A224+C224)&lt;10,IF(B224+D224&gt;9,A224+C224+1,A224+C224),IF(B224+D224&gt;9,A224+C224+1,A224+C224)-10)</f>
        <v>0</v>
      </c>
      <c r="G224" s="5">
        <f>IF(B224+D224&gt;9,B224+D224-10,B224+D224)</f>
        <v>6</v>
      </c>
      <c r="H224">
        <f ca="1">RAND()</f>
        <v>0.017297176711102313</v>
      </c>
    </row>
    <row r="225" spans="1:8" ht="13.5">
      <c r="A225" s="10">
        <v>2</v>
      </c>
      <c r="B225" s="11">
        <v>9</v>
      </c>
      <c r="C225" s="6">
        <v>6</v>
      </c>
      <c r="D225" s="7">
        <v>3</v>
      </c>
      <c r="E225" s="5">
        <f>IF(IF(B225+D225&gt;9,A225+C225+1,A225+C225)&lt;10,"",1)</f>
      </c>
      <c r="F225" s="5">
        <f>IF(IF(B225+D225&gt;9,A225+C225+1,A225+C225)&lt;10,IF(B225+D225&gt;9,A225+C225+1,A225+C225),IF(B225+D225&gt;9,A225+C225+1,A225+C225)-10)</f>
        <v>9</v>
      </c>
      <c r="G225" s="5">
        <f>IF(B225+D225&gt;9,B225+D225-10,B225+D225)</f>
        <v>2</v>
      </c>
      <c r="H225">
        <f ca="1">RAND()</f>
        <v>0.739826105192348</v>
      </c>
    </row>
    <row r="226" spans="1:8" ht="13.5">
      <c r="A226" s="10">
        <v>6</v>
      </c>
      <c r="B226" s="11">
        <v>8</v>
      </c>
      <c r="C226" s="6">
        <v>7</v>
      </c>
      <c r="D226" s="7">
        <v>6</v>
      </c>
      <c r="E226" s="5">
        <f>IF(IF(B226+D226&gt;9,A226+C226+1,A226+C226)&lt;10,"",1)</f>
        <v>1</v>
      </c>
      <c r="F226" s="5">
        <f>IF(IF(B226+D226&gt;9,A226+C226+1,A226+C226)&lt;10,IF(B226+D226&gt;9,A226+C226+1,A226+C226),IF(B226+D226&gt;9,A226+C226+1,A226+C226)-10)</f>
        <v>4</v>
      </c>
      <c r="G226" s="5">
        <f>IF(B226+D226&gt;9,B226+D226-10,B226+D226)</f>
        <v>4</v>
      </c>
      <c r="H226">
        <f ca="1">RAND()</f>
        <v>0.7857362697946124</v>
      </c>
    </row>
    <row r="227" spans="1:8" ht="13.5">
      <c r="A227" s="10">
        <v>9</v>
      </c>
      <c r="B227" s="11">
        <v>3</v>
      </c>
      <c r="C227" s="6">
        <v>1</v>
      </c>
      <c r="D227" s="7">
        <v>7</v>
      </c>
      <c r="E227" s="5">
        <f>IF(IF(B227+D227&gt;9,A227+C227+1,A227+C227)&lt;10,"",1)</f>
        <v>1</v>
      </c>
      <c r="F227" s="5">
        <f>IF(IF(B227+D227&gt;9,A227+C227+1,A227+C227)&lt;10,IF(B227+D227&gt;9,A227+C227+1,A227+C227),IF(B227+D227&gt;9,A227+C227+1,A227+C227)-10)</f>
        <v>1</v>
      </c>
      <c r="G227" s="5">
        <f>IF(B227+D227&gt;9,B227+D227-10,B227+D227)</f>
        <v>0</v>
      </c>
      <c r="H227">
        <f ca="1">RAND()</f>
        <v>0.6278358062791058</v>
      </c>
    </row>
    <row r="228" spans="1:8" ht="13.5">
      <c r="A228" s="10">
        <v>9</v>
      </c>
      <c r="B228" s="11">
        <v>7</v>
      </c>
      <c r="C228" s="6">
        <v>5</v>
      </c>
      <c r="D228" s="7">
        <v>9</v>
      </c>
      <c r="E228" s="5">
        <f>IF(IF(B228+D228&gt;9,A228+C228+1,A228+C228)&lt;10,"",1)</f>
        <v>1</v>
      </c>
      <c r="F228" s="5">
        <f>IF(IF(B228+D228&gt;9,A228+C228+1,A228+C228)&lt;10,IF(B228+D228&gt;9,A228+C228+1,A228+C228),IF(B228+D228&gt;9,A228+C228+1,A228+C228)-10)</f>
        <v>5</v>
      </c>
      <c r="G228" s="5">
        <f>IF(B228+D228&gt;9,B228+D228-10,B228+D228)</f>
        <v>6</v>
      </c>
      <c r="H228">
        <f ca="1">RAND()</f>
        <v>0.6917780503960895</v>
      </c>
    </row>
    <row r="229" spans="1:8" ht="13.5">
      <c r="A229" s="10">
        <v>5</v>
      </c>
      <c r="B229" s="11">
        <v>9</v>
      </c>
      <c r="C229" s="6">
        <v>8</v>
      </c>
      <c r="D229" s="7">
        <v>2</v>
      </c>
      <c r="E229" s="5">
        <f>IF(IF(B229+D229&gt;9,A229+C229+1,A229+C229)&lt;10,"",1)</f>
        <v>1</v>
      </c>
      <c r="F229" s="5">
        <f>IF(IF(B229+D229&gt;9,A229+C229+1,A229+C229)&lt;10,IF(B229+D229&gt;9,A229+C229+1,A229+C229),IF(B229+D229&gt;9,A229+C229+1,A229+C229)-10)</f>
        <v>4</v>
      </c>
      <c r="G229" s="5">
        <f>IF(B229+D229&gt;9,B229+D229-10,B229+D229)</f>
        <v>1</v>
      </c>
      <c r="H229">
        <f ca="1">RAND()</f>
        <v>0.97517307996117</v>
      </c>
    </row>
    <row r="230" spans="1:8" ht="13.5">
      <c r="A230" s="10">
        <v>3</v>
      </c>
      <c r="B230" s="11">
        <v>6</v>
      </c>
      <c r="C230" s="6">
        <v>3</v>
      </c>
      <c r="D230" s="7">
        <v>6</v>
      </c>
      <c r="E230" s="5">
        <f>IF(IF(B230+D230&gt;9,A230+C230+1,A230+C230)&lt;10,"",1)</f>
      </c>
      <c r="F230" s="5">
        <f>IF(IF(B230+D230&gt;9,A230+C230+1,A230+C230)&lt;10,IF(B230+D230&gt;9,A230+C230+1,A230+C230),IF(B230+D230&gt;9,A230+C230+1,A230+C230)-10)</f>
        <v>7</v>
      </c>
      <c r="G230" s="5">
        <f>IF(B230+D230&gt;9,B230+D230-10,B230+D230)</f>
        <v>2</v>
      </c>
      <c r="H230">
        <f ca="1">RAND()</f>
        <v>0.852703980596778</v>
      </c>
    </row>
    <row r="231" spans="1:8" ht="13.5">
      <c r="A231" s="10">
        <v>4</v>
      </c>
      <c r="B231" s="11">
        <v>8</v>
      </c>
      <c r="C231" s="6">
        <v>1</v>
      </c>
      <c r="D231" s="7">
        <v>6</v>
      </c>
      <c r="E231" s="5">
        <f>IF(IF(B231+D231&gt;9,A231+C231+1,A231+C231)&lt;10,"",1)</f>
      </c>
      <c r="F231" s="5">
        <f>IF(IF(B231+D231&gt;9,A231+C231+1,A231+C231)&lt;10,IF(B231+D231&gt;9,A231+C231+1,A231+C231),IF(B231+D231&gt;9,A231+C231+1,A231+C231)-10)</f>
        <v>6</v>
      </c>
      <c r="G231" s="5">
        <f>IF(B231+D231&gt;9,B231+D231-10,B231+D231)</f>
        <v>4</v>
      </c>
      <c r="H231">
        <f ca="1">RAND()</f>
        <v>0.5620406745902453</v>
      </c>
    </row>
    <row r="232" spans="1:8" ht="13.5">
      <c r="A232" s="10">
        <v>2</v>
      </c>
      <c r="B232" s="11">
        <v>2</v>
      </c>
      <c r="C232" s="6">
        <v>8</v>
      </c>
      <c r="D232" s="7">
        <v>4</v>
      </c>
      <c r="E232" s="5">
        <f>IF(IF(B232+D232&gt;9,A232+C232+1,A232+C232)&lt;10,"",1)</f>
        <v>1</v>
      </c>
      <c r="F232" s="5">
        <f>IF(IF(B232+D232&gt;9,A232+C232+1,A232+C232)&lt;10,IF(B232+D232&gt;9,A232+C232+1,A232+C232),IF(B232+D232&gt;9,A232+C232+1,A232+C232)-10)</f>
        <v>0</v>
      </c>
      <c r="G232" s="5">
        <f>IF(B232+D232&gt;9,B232+D232-10,B232+D232)</f>
        <v>6</v>
      </c>
      <c r="H232">
        <f ca="1">RAND()</f>
        <v>0.622297743613035</v>
      </c>
    </row>
    <row r="233" spans="1:8" ht="13.5">
      <c r="A233" s="10">
        <v>9</v>
      </c>
      <c r="B233" s="11">
        <v>5</v>
      </c>
      <c r="C233" s="6">
        <v>7</v>
      </c>
      <c r="D233" s="7">
        <v>9</v>
      </c>
      <c r="E233" s="5">
        <f>IF(IF(B233+D233&gt;9,A233+C233+1,A233+C233)&lt;10,"",1)</f>
        <v>1</v>
      </c>
      <c r="F233" s="5">
        <f>IF(IF(B233+D233&gt;9,A233+C233+1,A233+C233)&lt;10,IF(B233+D233&gt;9,A233+C233+1,A233+C233),IF(B233+D233&gt;9,A233+C233+1,A233+C233)-10)</f>
        <v>7</v>
      </c>
      <c r="G233" s="5">
        <f>IF(B233+D233&gt;9,B233+D233-10,B233+D233)</f>
        <v>4</v>
      </c>
      <c r="H233">
        <f ca="1">RAND()</f>
        <v>0.9490055339255046</v>
      </c>
    </row>
    <row r="234" spans="1:8" ht="13.5">
      <c r="A234" s="10">
        <v>3</v>
      </c>
      <c r="B234" s="11">
        <v>8</v>
      </c>
      <c r="C234" s="6">
        <v>7</v>
      </c>
      <c r="D234" s="7">
        <v>5</v>
      </c>
      <c r="E234" s="5">
        <f>IF(IF(B234+D234&gt;9,A234+C234+1,A234+C234)&lt;10,"",1)</f>
        <v>1</v>
      </c>
      <c r="F234" s="5">
        <f>IF(IF(B234+D234&gt;9,A234+C234+1,A234+C234)&lt;10,IF(B234+D234&gt;9,A234+C234+1,A234+C234),IF(B234+D234&gt;9,A234+C234+1,A234+C234)-10)</f>
        <v>1</v>
      </c>
      <c r="G234" s="5">
        <f>IF(B234+D234&gt;9,B234+D234-10,B234+D234)</f>
        <v>3</v>
      </c>
      <c r="H234">
        <f ca="1">RAND()</f>
        <v>0.11344807595386097</v>
      </c>
    </row>
    <row r="235" spans="1:8" ht="13.5">
      <c r="A235" s="10">
        <v>3</v>
      </c>
      <c r="B235" s="11">
        <v>5</v>
      </c>
      <c r="C235" s="6">
        <v>2</v>
      </c>
      <c r="D235" s="7">
        <v>8</v>
      </c>
      <c r="E235" s="5">
        <f>IF(IF(B235+D235&gt;9,A235+C235+1,A235+C235)&lt;10,"",1)</f>
      </c>
      <c r="F235" s="5">
        <f>IF(IF(B235+D235&gt;9,A235+C235+1,A235+C235)&lt;10,IF(B235+D235&gt;9,A235+C235+1,A235+C235),IF(B235+D235&gt;9,A235+C235+1,A235+C235)-10)</f>
        <v>6</v>
      </c>
      <c r="G235" s="5">
        <f>IF(B235+D235&gt;9,B235+D235-10,B235+D235)</f>
        <v>3</v>
      </c>
      <c r="H235">
        <f ca="1">RAND()</f>
        <v>0.7726715275433025</v>
      </c>
    </row>
    <row r="236" spans="1:8" ht="13.5">
      <c r="A236" s="10">
        <v>9</v>
      </c>
      <c r="B236" s="11">
        <v>1</v>
      </c>
      <c r="C236" s="6">
        <v>8</v>
      </c>
      <c r="D236" s="7">
        <v>0</v>
      </c>
      <c r="E236" s="5">
        <f>IF(IF(B236+D236&gt;9,A236+C236+1,A236+C236)&lt;10,"",1)</f>
        <v>1</v>
      </c>
      <c r="F236" s="5">
        <f>IF(IF(B236+D236&gt;9,A236+C236+1,A236+C236)&lt;10,IF(B236+D236&gt;9,A236+C236+1,A236+C236),IF(B236+D236&gt;9,A236+C236+1,A236+C236)-10)</f>
        <v>7</v>
      </c>
      <c r="G236" s="5">
        <f>IF(B236+D236&gt;9,B236+D236-10,B236+D236)</f>
        <v>1</v>
      </c>
      <c r="H236">
        <f ca="1">RAND()</f>
        <v>0.3547607386457319</v>
      </c>
    </row>
    <row r="237" spans="1:8" ht="13.5">
      <c r="A237" s="10">
        <v>1</v>
      </c>
      <c r="B237" s="11">
        <v>5</v>
      </c>
      <c r="C237" s="6">
        <v>8</v>
      </c>
      <c r="D237" s="7">
        <v>8</v>
      </c>
      <c r="E237" s="5">
        <f>IF(IF(B237+D237&gt;9,A237+C237+1,A237+C237)&lt;10,"",1)</f>
        <v>1</v>
      </c>
      <c r="F237" s="5">
        <f>IF(IF(B237+D237&gt;9,A237+C237+1,A237+C237)&lt;10,IF(B237+D237&gt;9,A237+C237+1,A237+C237),IF(B237+D237&gt;9,A237+C237+1,A237+C237)-10)</f>
        <v>0</v>
      </c>
      <c r="G237" s="5">
        <f>IF(B237+D237&gt;9,B237+D237-10,B237+D237)</f>
        <v>3</v>
      </c>
      <c r="H237">
        <f ca="1">RAND()</f>
        <v>0.7676481412090892</v>
      </c>
    </row>
    <row r="238" spans="1:8" ht="13.5">
      <c r="A238" s="10">
        <v>8</v>
      </c>
      <c r="B238" s="11">
        <v>4</v>
      </c>
      <c r="C238" s="6">
        <v>2</v>
      </c>
      <c r="D238" s="7">
        <v>4</v>
      </c>
      <c r="E238" s="5">
        <f>IF(IF(B238+D238&gt;9,A238+C238+1,A238+C238)&lt;10,"",1)</f>
        <v>1</v>
      </c>
      <c r="F238" s="5">
        <f>IF(IF(B238+D238&gt;9,A238+C238+1,A238+C238)&lt;10,IF(B238+D238&gt;9,A238+C238+1,A238+C238),IF(B238+D238&gt;9,A238+C238+1,A238+C238)-10)</f>
        <v>0</v>
      </c>
      <c r="G238" s="5">
        <f>IF(B238+D238&gt;9,B238+D238-10,B238+D238)</f>
        <v>8</v>
      </c>
      <c r="H238">
        <f ca="1">RAND()</f>
        <v>0.3802294875950871</v>
      </c>
    </row>
    <row r="239" spans="1:8" ht="13.5">
      <c r="A239" s="10">
        <v>5</v>
      </c>
      <c r="B239" s="11">
        <v>5</v>
      </c>
      <c r="C239" s="6">
        <v>5</v>
      </c>
      <c r="D239" s="7">
        <v>5</v>
      </c>
      <c r="E239" s="5">
        <f>IF(IF(B239+D239&gt;9,A239+C239+1,A239+C239)&lt;10,"",1)</f>
        <v>1</v>
      </c>
      <c r="F239" s="5">
        <f>IF(IF(B239+D239&gt;9,A239+C239+1,A239+C239)&lt;10,IF(B239+D239&gt;9,A239+C239+1,A239+C239),IF(B239+D239&gt;9,A239+C239+1,A239+C239)-10)</f>
        <v>1</v>
      </c>
      <c r="G239" s="5">
        <f>IF(B239+D239&gt;9,B239+D239-10,B239+D239)</f>
        <v>0</v>
      </c>
      <c r="H239">
        <f ca="1">RAND()</f>
        <v>0.43581656551007075</v>
      </c>
    </row>
    <row r="240" spans="1:8" ht="13.5">
      <c r="A240" s="10">
        <v>2</v>
      </c>
      <c r="B240" s="11">
        <v>2</v>
      </c>
      <c r="C240" s="6">
        <v>6</v>
      </c>
      <c r="D240" s="7">
        <v>9</v>
      </c>
      <c r="E240" s="5">
        <f>IF(IF(B240+D240&gt;9,A240+C240+1,A240+C240)&lt;10,"",1)</f>
      </c>
      <c r="F240" s="5">
        <f>IF(IF(B240+D240&gt;9,A240+C240+1,A240+C240)&lt;10,IF(B240+D240&gt;9,A240+C240+1,A240+C240),IF(B240+D240&gt;9,A240+C240+1,A240+C240)-10)</f>
        <v>9</v>
      </c>
      <c r="G240" s="5">
        <f>IF(B240+D240&gt;9,B240+D240-10,B240+D240)</f>
        <v>1</v>
      </c>
      <c r="H240">
        <f ca="1">RAND()</f>
        <v>0.7525331299004734</v>
      </c>
    </row>
    <row r="241" spans="1:8" ht="13.5">
      <c r="A241" s="10">
        <v>6</v>
      </c>
      <c r="B241" s="11">
        <v>9</v>
      </c>
      <c r="C241" s="6">
        <v>6</v>
      </c>
      <c r="D241" s="7">
        <v>2</v>
      </c>
      <c r="E241" s="5">
        <f>IF(IF(B241+D241&gt;9,A241+C241+1,A241+C241)&lt;10,"",1)</f>
        <v>1</v>
      </c>
      <c r="F241" s="5">
        <f>IF(IF(B241+D241&gt;9,A241+C241+1,A241+C241)&lt;10,IF(B241+D241&gt;9,A241+C241+1,A241+C241),IF(B241+D241&gt;9,A241+C241+1,A241+C241)-10)</f>
        <v>3</v>
      </c>
      <c r="G241" s="5">
        <f>IF(B241+D241&gt;9,B241+D241-10,B241+D241)</f>
        <v>1</v>
      </c>
      <c r="H241">
        <f ca="1">RAND()</f>
        <v>0.6660088762081005</v>
      </c>
    </row>
    <row r="242" spans="1:8" ht="13.5">
      <c r="A242" s="10">
        <v>7</v>
      </c>
      <c r="B242" s="11">
        <v>2</v>
      </c>
      <c r="C242" s="6">
        <v>6</v>
      </c>
      <c r="D242" s="7">
        <v>3</v>
      </c>
      <c r="E242" s="5">
        <f>IF(IF(B242+D242&gt;9,A242+C242+1,A242+C242)&lt;10,"",1)</f>
        <v>1</v>
      </c>
      <c r="F242" s="5">
        <f>IF(IF(B242+D242&gt;9,A242+C242+1,A242+C242)&lt;10,IF(B242+D242&gt;9,A242+C242+1,A242+C242),IF(B242+D242&gt;9,A242+C242+1,A242+C242)-10)</f>
        <v>3</v>
      </c>
      <c r="G242" s="5">
        <f>IF(B242+D242&gt;9,B242+D242-10,B242+D242)</f>
        <v>5</v>
      </c>
      <c r="H242">
        <f ca="1">RAND()</f>
        <v>0.35477835241467925</v>
      </c>
    </row>
    <row r="243" spans="1:8" ht="13.5">
      <c r="A243" s="10">
        <v>9</v>
      </c>
      <c r="B243" s="11">
        <v>2</v>
      </c>
      <c r="C243" s="6">
        <v>2</v>
      </c>
      <c r="D243" s="7">
        <v>0</v>
      </c>
      <c r="E243" s="5">
        <f>IF(IF(B243+D243&gt;9,A243+C243+1,A243+C243)&lt;10,"",1)</f>
        <v>1</v>
      </c>
      <c r="F243" s="5">
        <f>IF(IF(B243+D243&gt;9,A243+C243+1,A243+C243)&lt;10,IF(B243+D243&gt;9,A243+C243+1,A243+C243),IF(B243+D243&gt;9,A243+C243+1,A243+C243)-10)</f>
        <v>1</v>
      </c>
      <c r="G243" s="5">
        <f>IF(B243+D243&gt;9,B243+D243-10,B243+D243)</f>
        <v>2</v>
      </c>
      <c r="H243">
        <f ca="1">RAND()</f>
        <v>0.7552257605664021</v>
      </c>
    </row>
    <row r="244" spans="1:8" ht="13.5">
      <c r="A244" s="10">
        <v>3</v>
      </c>
      <c r="B244" s="11">
        <v>7</v>
      </c>
      <c r="C244" s="6">
        <v>7</v>
      </c>
      <c r="D244" s="7">
        <v>0</v>
      </c>
      <c r="E244" s="5">
        <f>IF(IF(B244+D244&gt;9,A244+C244+1,A244+C244)&lt;10,"",1)</f>
        <v>1</v>
      </c>
      <c r="F244" s="5">
        <f>IF(IF(B244+D244&gt;9,A244+C244+1,A244+C244)&lt;10,IF(B244+D244&gt;9,A244+C244+1,A244+C244),IF(B244+D244&gt;9,A244+C244+1,A244+C244)-10)</f>
        <v>0</v>
      </c>
      <c r="G244" s="5">
        <f>IF(B244+D244&gt;9,B244+D244-10,B244+D244)</f>
        <v>7</v>
      </c>
      <c r="H244">
        <f ca="1">RAND()</f>
        <v>0.25490761425044006</v>
      </c>
    </row>
    <row r="245" spans="1:8" ht="13.5">
      <c r="A245" s="12">
        <v>0</v>
      </c>
      <c r="B245" s="11">
        <v>9</v>
      </c>
      <c r="C245" s="6">
        <v>9</v>
      </c>
      <c r="D245" s="7">
        <v>5</v>
      </c>
      <c r="E245" s="5">
        <f>IF(IF(B245+D245&gt;9,A245+C245+1,A245+C245)&lt;10,"",1)</f>
        <v>1</v>
      </c>
      <c r="F245" s="5">
        <f>IF(IF(B245+D245&gt;9,A245+C245+1,A245+C245)&lt;10,IF(B245+D245&gt;9,A245+C245+1,A245+C245),IF(B245+D245&gt;9,A245+C245+1,A245+C245)-10)</f>
        <v>0</v>
      </c>
      <c r="G245" s="5">
        <f>IF(B245+D245&gt;9,B245+D245-10,B245+D245)</f>
        <v>4</v>
      </c>
      <c r="H245">
        <f ca="1">RAND()</f>
        <v>0.9164336213340425</v>
      </c>
    </row>
    <row r="246" spans="1:8" ht="13.5">
      <c r="A246" s="10">
        <v>9</v>
      </c>
      <c r="B246" s="11">
        <v>1</v>
      </c>
      <c r="C246" s="6">
        <v>2</v>
      </c>
      <c r="D246" s="7">
        <v>7</v>
      </c>
      <c r="E246" s="5">
        <f>IF(IF(B246+D246&gt;9,A246+C246+1,A246+C246)&lt;10,"",1)</f>
        <v>1</v>
      </c>
      <c r="F246" s="5">
        <f>IF(IF(B246+D246&gt;9,A246+C246+1,A246+C246)&lt;10,IF(B246+D246&gt;9,A246+C246+1,A246+C246),IF(B246+D246&gt;9,A246+C246+1,A246+C246)-10)</f>
        <v>1</v>
      </c>
      <c r="G246" s="5">
        <f>IF(B246+D246&gt;9,B246+D246-10,B246+D246)</f>
        <v>8</v>
      </c>
      <c r="H246">
        <f ca="1">RAND()</f>
        <v>0.23113581038175912</v>
      </c>
    </row>
    <row r="247" spans="1:8" ht="13.5">
      <c r="A247" s="12">
        <v>0</v>
      </c>
      <c r="B247" s="11">
        <v>6</v>
      </c>
      <c r="C247" s="6">
        <v>4</v>
      </c>
      <c r="D247" s="7">
        <v>6</v>
      </c>
      <c r="E247" s="5">
        <f>IF(IF(B247+D247&gt;9,A247+C247+1,A247+C247)&lt;10,"",1)</f>
      </c>
      <c r="F247" s="5">
        <f>IF(IF(B247+D247&gt;9,A247+C247+1,A247+C247)&lt;10,IF(B247+D247&gt;9,A247+C247+1,A247+C247),IF(B247+D247&gt;9,A247+C247+1,A247+C247)-10)</f>
        <v>5</v>
      </c>
      <c r="G247" s="5">
        <f>IF(B247+D247&gt;9,B247+D247-10,B247+D247)</f>
        <v>2</v>
      </c>
      <c r="H247">
        <f ca="1">RAND()</f>
        <v>0.9056400142105856</v>
      </c>
    </row>
    <row r="248" spans="1:8" ht="13.5">
      <c r="A248" s="10">
        <v>8</v>
      </c>
      <c r="B248" s="11">
        <v>6</v>
      </c>
      <c r="C248" s="6">
        <v>8</v>
      </c>
      <c r="D248" s="7">
        <v>6</v>
      </c>
      <c r="E248" s="5">
        <f>IF(IF(B248+D248&gt;9,A248+C248+1,A248+C248)&lt;10,"",1)</f>
        <v>1</v>
      </c>
      <c r="F248" s="5">
        <f>IF(IF(B248+D248&gt;9,A248+C248+1,A248+C248)&lt;10,IF(B248+D248&gt;9,A248+C248+1,A248+C248),IF(B248+D248&gt;9,A248+C248+1,A248+C248)-10)</f>
        <v>7</v>
      </c>
      <c r="G248" s="5">
        <f>IF(B248+D248&gt;9,B248+D248-10,B248+D248)</f>
        <v>2</v>
      </c>
      <c r="H248">
        <f ca="1">RAND()</f>
        <v>0.827668125811921</v>
      </c>
    </row>
    <row r="249" spans="1:8" ht="13.5">
      <c r="A249" s="12">
        <v>0</v>
      </c>
      <c r="B249" s="11">
        <v>4</v>
      </c>
      <c r="C249" s="6">
        <v>4</v>
      </c>
      <c r="D249" s="7">
        <v>9</v>
      </c>
      <c r="E249" s="5">
        <f>IF(IF(B249+D249&gt;9,A249+C249+1,A249+C249)&lt;10,"",1)</f>
      </c>
      <c r="F249" s="5">
        <f>IF(IF(B249+D249&gt;9,A249+C249+1,A249+C249)&lt;10,IF(B249+D249&gt;9,A249+C249+1,A249+C249),IF(B249+D249&gt;9,A249+C249+1,A249+C249)-10)</f>
        <v>5</v>
      </c>
      <c r="G249" s="5">
        <f>IF(B249+D249&gt;9,B249+D249-10,B249+D249)</f>
        <v>3</v>
      </c>
      <c r="H249">
        <f ca="1">RAND()</f>
        <v>0.439394852825719</v>
      </c>
    </row>
    <row r="250" spans="1:8" ht="13.5">
      <c r="A250" s="10">
        <v>5</v>
      </c>
      <c r="B250" s="11">
        <v>1</v>
      </c>
      <c r="C250" s="6">
        <v>5</v>
      </c>
      <c r="D250" s="7">
        <v>8</v>
      </c>
      <c r="E250" s="5">
        <f>IF(IF(B250+D250&gt;9,A250+C250+1,A250+C250)&lt;10,"",1)</f>
        <v>1</v>
      </c>
      <c r="F250" s="5">
        <f>IF(IF(B250+D250&gt;9,A250+C250+1,A250+C250)&lt;10,IF(B250+D250&gt;9,A250+C250+1,A250+C250),IF(B250+D250&gt;9,A250+C250+1,A250+C250)-10)</f>
        <v>0</v>
      </c>
      <c r="G250" s="5">
        <f>IF(B250+D250&gt;9,B250+D250-10,B250+D250)</f>
        <v>9</v>
      </c>
      <c r="H250">
        <f ca="1">RAND()</f>
        <v>0.4619834959266442</v>
      </c>
    </row>
    <row r="251" spans="1:8" ht="13.5">
      <c r="A251" s="10">
        <v>6</v>
      </c>
      <c r="B251" s="11">
        <v>3</v>
      </c>
      <c r="C251" s="6">
        <v>1</v>
      </c>
      <c r="D251" s="7">
        <v>8</v>
      </c>
      <c r="E251" s="5">
        <f>IF(IF(B251+D251&gt;9,A251+C251+1,A251+C251)&lt;10,"",1)</f>
      </c>
      <c r="F251" s="5">
        <f>IF(IF(B251+D251&gt;9,A251+C251+1,A251+C251)&lt;10,IF(B251+D251&gt;9,A251+C251+1,A251+C251),IF(B251+D251&gt;9,A251+C251+1,A251+C251)-10)</f>
        <v>8</v>
      </c>
      <c r="G251" s="5">
        <f>IF(B251+D251&gt;9,B251+D251-10,B251+D251)</f>
        <v>1</v>
      </c>
      <c r="H251">
        <f ca="1">RAND()</f>
        <v>0.4052180118268347</v>
      </c>
    </row>
    <row r="252" spans="1:8" ht="13.5">
      <c r="A252" s="10">
        <v>9</v>
      </c>
      <c r="B252" s="11">
        <v>0</v>
      </c>
      <c r="C252" s="6">
        <v>2</v>
      </c>
      <c r="D252" s="7">
        <v>1</v>
      </c>
      <c r="E252" s="5">
        <f>IF(IF(B252+D252&gt;9,A252+C252+1,A252+C252)&lt;10,"",1)</f>
        <v>1</v>
      </c>
      <c r="F252" s="5">
        <f>IF(IF(B252+D252&gt;9,A252+C252+1,A252+C252)&lt;10,IF(B252+D252&gt;9,A252+C252+1,A252+C252),IF(B252+D252&gt;9,A252+C252+1,A252+C252)-10)</f>
        <v>1</v>
      </c>
      <c r="G252" s="5">
        <f>IF(B252+D252&gt;9,B252+D252-10,B252+D252)</f>
        <v>1</v>
      </c>
      <c r="H252">
        <f ca="1">RAND()</f>
        <v>0.3057841748243906</v>
      </c>
    </row>
    <row r="253" spans="1:8" ht="13.5">
      <c r="A253" s="10">
        <v>7</v>
      </c>
      <c r="B253" s="11">
        <v>3</v>
      </c>
      <c r="C253" s="6">
        <v>8</v>
      </c>
      <c r="D253" s="7">
        <v>0</v>
      </c>
      <c r="E253" s="5">
        <f>IF(IF(B253+D253&gt;9,A253+C253+1,A253+C253)&lt;10,"",1)</f>
        <v>1</v>
      </c>
      <c r="F253" s="5">
        <f>IF(IF(B253+D253&gt;9,A253+C253+1,A253+C253)&lt;10,IF(B253+D253&gt;9,A253+C253+1,A253+C253),IF(B253+D253&gt;9,A253+C253+1,A253+C253)-10)</f>
        <v>5</v>
      </c>
      <c r="G253" s="5">
        <f>IF(B253+D253&gt;9,B253+D253-10,B253+D253)</f>
        <v>3</v>
      </c>
      <c r="H253">
        <f ca="1">RAND()</f>
        <v>0.16358418807140152</v>
      </c>
    </row>
    <row r="254" spans="1:8" ht="13.5">
      <c r="A254" s="10">
        <v>8</v>
      </c>
      <c r="B254" s="11">
        <v>4</v>
      </c>
      <c r="C254" s="6">
        <v>8</v>
      </c>
      <c r="D254" s="7">
        <v>7</v>
      </c>
      <c r="E254" s="5">
        <f>IF(IF(B254+D254&gt;9,A254+C254+1,A254+C254)&lt;10,"",1)</f>
        <v>1</v>
      </c>
      <c r="F254" s="5">
        <f>IF(IF(B254+D254&gt;9,A254+C254+1,A254+C254)&lt;10,IF(B254+D254&gt;9,A254+C254+1,A254+C254),IF(B254+D254&gt;9,A254+C254+1,A254+C254)-10)</f>
        <v>7</v>
      </c>
      <c r="G254" s="5">
        <f>IF(B254+D254&gt;9,B254+D254-10,B254+D254)</f>
        <v>1</v>
      </c>
      <c r="H254">
        <f ca="1">RAND()</f>
        <v>0.31551486639494736</v>
      </c>
    </row>
    <row r="255" spans="1:8" ht="13.5">
      <c r="A255" s="10">
        <v>8</v>
      </c>
      <c r="B255" s="11">
        <v>6</v>
      </c>
      <c r="C255" s="8">
        <v>0</v>
      </c>
      <c r="D255" s="7">
        <v>7</v>
      </c>
      <c r="E255" s="5">
        <f>IF(IF(B255+D255&gt;9,A255+C255+1,A255+C255)&lt;10,"",1)</f>
      </c>
      <c r="F255" s="5">
        <f>IF(IF(B255+D255&gt;9,A255+C255+1,A255+C255)&lt;10,IF(B255+D255&gt;9,A255+C255+1,A255+C255),IF(B255+D255&gt;9,A255+C255+1,A255+C255)-10)</f>
        <v>9</v>
      </c>
      <c r="G255" s="5">
        <f>IF(B255+D255&gt;9,B255+D255-10,B255+D255)</f>
        <v>3</v>
      </c>
      <c r="H255">
        <f ca="1">RAND()</f>
        <v>0.1860306563520222</v>
      </c>
    </row>
    <row r="256" spans="1:8" ht="13.5">
      <c r="A256" s="10">
        <v>7</v>
      </c>
      <c r="B256" s="11">
        <v>7</v>
      </c>
      <c r="C256" s="6">
        <v>3</v>
      </c>
      <c r="D256" s="7">
        <v>1</v>
      </c>
      <c r="E256" s="5">
        <f>IF(IF(B256+D256&gt;9,A256+C256+1,A256+C256)&lt;10,"",1)</f>
        <v>1</v>
      </c>
      <c r="F256" s="5">
        <f>IF(IF(B256+D256&gt;9,A256+C256+1,A256+C256)&lt;10,IF(B256+D256&gt;9,A256+C256+1,A256+C256),IF(B256+D256&gt;9,A256+C256+1,A256+C256)-10)</f>
        <v>0</v>
      </c>
      <c r="G256" s="5">
        <f>IF(B256+D256&gt;9,B256+D256-10,B256+D256)</f>
        <v>8</v>
      </c>
      <c r="H256">
        <f ca="1">RAND()</f>
        <v>0.9043108537728655</v>
      </c>
    </row>
    <row r="257" spans="1:8" ht="13.5">
      <c r="A257" s="10">
        <v>8</v>
      </c>
      <c r="B257" s="11">
        <v>4</v>
      </c>
      <c r="C257" s="6">
        <v>8</v>
      </c>
      <c r="D257" s="7">
        <v>4</v>
      </c>
      <c r="E257" s="5">
        <f>IF(IF(B257+D257&gt;9,A257+C257+1,A257+C257)&lt;10,"",1)</f>
        <v>1</v>
      </c>
      <c r="F257" s="5">
        <f>IF(IF(B257+D257&gt;9,A257+C257+1,A257+C257)&lt;10,IF(B257+D257&gt;9,A257+C257+1,A257+C257),IF(B257+D257&gt;9,A257+C257+1,A257+C257)-10)</f>
        <v>6</v>
      </c>
      <c r="G257" s="5">
        <f>IF(B257+D257&gt;9,B257+D257-10,B257+D257)</f>
        <v>8</v>
      </c>
      <c r="H257">
        <f ca="1">RAND()</f>
        <v>0.7365238755801513</v>
      </c>
    </row>
    <row r="258" spans="1:8" ht="13.5">
      <c r="A258" s="10">
        <v>9</v>
      </c>
      <c r="B258" s="11">
        <v>5</v>
      </c>
      <c r="C258" s="6">
        <v>8</v>
      </c>
      <c r="D258" s="7">
        <v>6</v>
      </c>
      <c r="E258" s="5">
        <f>IF(IF(B258+D258&gt;9,A258+C258+1,A258+C258)&lt;10,"",1)</f>
        <v>1</v>
      </c>
      <c r="F258" s="5">
        <f>IF(IF(B258+D258&gt;9,A258+C258+1,A258+C258)&lt;10,IF(B258+D258&gt;9,A258+C258+1,A258+C258),IF(B258+D258&gt;9,A258+C258+1,A258+C258)-10)</f>
        <v>8</v>
      </c>
      <c r="G258" s="5">
        <f>IF(B258+D258&gt;9,B258+D258-10,B258+D258)</f>
        <v>1</v>
      </c>
      <c r="H258">
        <f ca="1">RAND()</f>
        <v>0.9064065506942776</v>
      </c>
    </row>
    <row r="259" spans="1:8" ht="13.5">
      <c r="A259" s="10">
        <v>5</v>
      </c>
      <c r="B259" s="11">
        <v>7</v>
      </c>
      <c r="C259" s="6">
        <v>7</v>
      </c>
      <c r="D259" s="7">
        <v>7</v>
      </c>
      <c r="E259" s="5">
        <f>IF(IF(B259+D259&gt;9,A259+C259+1,A259+C259)&lt;10,"",1)</f>
        <v>1</v>
      </c>
      <c r="F259" s="5">
        <f>IF(IF(B259+D259&gt;9,A259+C259+1,A259+C259)&lt;10,IF(B259+D259&gt;9,A259+C259+1,A259+C259),IF(B259+D259&gt;9,A259+C259+1,A259+C259)-10)</f>
        <v>3</v>
      </c>
      <c r="G259" s="5">
        <f>IF(B259+D259&gt;9,B259+D259-10,B259+D259)</f>
        <v>4</v>
      </c>
      <c r="H259">
        <f ca="1">RAND()</f>
        <v>0.036727081134541706</v>
      </c>
    </row>
    <row r="260" spans="1:8" ht="13.5">
      <c r="A260" s="10">
        <v>2</v>
      </c>
      <c r="B260" s="11">
        <v>8</v>
      </c>
      <c r="C260" s="6">
        <v>3</v>
      </c>
      <c r="D260" s="7">
        <v>5</v>
      </c>
      <c r="E260" s="5">
        <f>IF(IF(B260+D260&gt;9,A260+C260+1,A260+C260)&lt;10,"",1)</f>
      </c>
      <c r="F260" s="5">
        <f>IF(IF(B260+D260&gt;9,A260+C260+1,A260+C260)&lt;10,IF(B260+D260&gt;9,A260+C260+1,A260+C260),IF(B260+D260&gt;9,A260+C260+1,A260+C260)-10)</f>
        <v>6</v>
      </c>
      <c r="G260" s="5">
        <f>IF(B260+D260&gt;9,B260+D260-10,B260+D260)</f>
        <v>3</v>
      </c>
      <c r="H260">
        <f ca="1">RAND()</f>
        <v>0.3634407856945643</v>
      </c>
    </row>
    <row r="261" spans="1:8" ht="13.5">
      <c r="A261" s="10">
        <v>4</v>
      </c>
      <c r="B261" s="11">
        <v>6</v>
      </c>
      <c r="C261" s="6">
        <v>2</v>
      </c>
      <c r="D261" s="7">
        <v>6</v>
      </c>
      <c r="E261" s="5">
        <f>IF(IF(B261+D261&gt;9,A261+C261+1,A261+C261)&lt;10,"",1)</f>
      </c>
      <c r="F261" s="5">
        <f>IF(IF(B261+D261&gt;9,A261+C261+1,A261+C261)&lt;10,IF(B261+D261&gt;9,A261+C261+1,A261+C261),IF(B261+D261&gt;9,A261+C261+1,A261+C261)-10)</f>
        <v>7</v>
      </c>
      <c r="G261" s="5">
        <f>IF(B261+D261&gt;9,B261+D261-10,B261+D261)</f>
        <v>2</v>
      </c>
      <c r="H261">
        <f ca="1">RAND()</f>
        <v>0.2686911167836019</v>
      </c>
    </row>
    <row r="262" spans="1:8" ht="13.5">
      <c r="A262" s="10">
        <v>5</v>
      </c>
      <c r="B262" s="11">
        <v>6</v>
      </c>
      <c r="C262" s="6">
        <v>6</v>
      </c>
      <c r="D262" s="7">
        <v>4</v>
      </c>
      <c r="E262" s="5">
        <f>IF(IF(B262+D262&gt;9,A262+C262+1,A262+C262)&lt;10,"",1)</f>
        <v>1</v>
      </c>
      <c r="F262" s="5">
        <f>IF(IF(B262+D262&gt;9,A262+C262+1,A262+C262)&lt;10,IF(B262+D262&gt;9,A262+C262+1,A262+C262),IF(B262+D262&gt;9,A262+C262+1,A262+C262)-10)</f>
        <v>2</v>
      </c>
      <c r="G262" s="5">
        <f>IF(B262+D262&gt;9,B262+D262-10,B262+D262)</f>
        <v>0</v>
      </c>
      <c r="H262">
        <f ca="1">RAND()</f>
        <v>0.2753835730163372</v>
      </c>
    </row>
    <row r="263" spans="1:8" ht="13.5">
      <c r="A263" s="10">
        <v>8</v>
      </c>
      <c r="B263" s="11">
        <v>2</v>
      </c>
      <c r="C263" s="6">
        <v>8</v>
      </c>
      <c r="D263" s="7">
        <v>8</v>
      </c>
      <c r="E263" s="5">
        <f>IF(IF(B263+D263&gt;9,A263+C263+1,A263+C263)&lt;10,"",1)</f>
        <v>1</v>
      </c>
      <c r="F263" s="5">
        <f>IF(IF(B263+D263&gt;9,A263+C263+1,A263+C263)&lt;10,IF(B263+D263&gt;9,A263+C263+1,A263+C263),IF(B263+D263&gt;9,A263+C263+1,A263+C263)-10)</f>
        <v>7</v>
      </c>
      <c r="G263" s="5">
        <f>IF(B263+D263&gt;9,B263+D263-10,B263+D263)</f>
        <v>0</v>
      </c>
      <c r="H263">
        <f ca="1">RAND()</f>
        <v>0.2510889808155339</v>
      </c>
    </row>
    <row r="264" spans="1:8" ht="13.5">
      <c r="A264" s="10">
        <v>5</v>
      </c>
      <c r="B264" s="11">
        <v>6</v>
      </c>
      <c r="C264" s="6">
        <v>4</v>
      </c>
      <c r="D264" s="7">
        <v>6</v>
      </c>
      <c r="E264" s="5">
        <f>IF(IF(B264+D264&gt;9,A264+C264+1,A264+C264)&lt;10,"",1)</f>
        <v>1</v>
      </c>
      <c r="F264" s="5">
        <f>IF(IF(B264+D264&gt;9,A264+C264+1,A264+C264)&lt;10,IF(B264+D264&gt;9,A264+C264+1,A264+C264),IF(B264+D264&gt;9,A264+C264+1,A264+C264)-10)</f>
        <v>0</v>
      </c>
      <c r="G264" s="5">
        <f>IF(B264+D264&gt;9,B264+D264-10,B264+D264)</f>
        <v>2</v>
      </c>
      <c r="H264">
        <f ca="1">RAND()</f>
        <v>0.4322852306393079</v>
      </c>
    </row>
    <row r="265" spans="1:8" ht="13.5">
      <c r="A265" s="10">
        <v>6</v>
      </c>
      <c r="B265" s="11">
        <v>8</v>
      </c>
      <c r="C265" s="6">
        <v>1</v>
      </c>
      <c r="D265" s="7">
        <v>5</v>
      </c>
      <c r="E265" s="5">
        <f>IF(IF(B265+D265&gt;9,A265+C265+1,A265+C265)&lt;10,"",1)</f>
      </c>
      <c r="F265" s="5">
        <f>IF(IF(B265+D265&gt;9,A265+C265+1,A265+C265)&lt;10,IF(B265+D265&gt;9,A265+C265+1,A265+C265),IF(B265+D265&gt;9,A265+C265+1,A265+C265)-10)</f>
        <v>8</v>
      </c>
      <c r="G265" s="5">
        <f>IF(B265+D265&gt;9,B265+D265-10,B265+D265)</f>
        <v>3</v>
      </c>
      <c r="H265">
        <f ca="1">RAND()</f>
        <v>0.675613114247889</v>
      </c>
    </row>
    <row r="266" spans="1:8" ht="13.5">
      <c r="A266" s="10">
        <v>6</v>
      </c>
      <c r="B266" s="11">
        <v>4</v>
      </c>
      <c r="C266" s="6">
        <v>4</v>
      </c>
      <c r="D266" s="7">
        <v>0</v>
      </c>
      <c r="E266" s="5">
        <f>IF(IF(B266+D266&gt;9,A266+C266+1,A266+C266)&lt;10,"",1)</f>
        <v>1</v>
      </c>
      <c r="F266" s="5">
        <f>IF(IF(B266+D266&gt;9,A266+C266+1,A266+C266)&lt;10,IF(B266+D266&gt;9,A266+C266+1,A266+C266),IF(B266+D266&gt;9,A266+C266+1,A266+C266)-10)</f>
        <v>0</v>
      </c>
      <c r="G266" s="5">
        <f>IF(B266+D266&gt;9,B266+D266-10,B266+D266)</f>
        <v>4</v>
      </c>
      <c r="H266">
        <f ca="1">RAND()</f>
        <v>0.6763563615011277</v>
      </c>
    </row>
    <row r="267" spans="1:8" ht="13.5">
      <c r="A267" s="10">
        <v>6</v>
      </c>
      <c r="B267" s="11">
        <v>6</v>
      </c>
      <c r="C267" s="6">
        <v>4</v>
      </c>
      <c r="D267" s="7">
        <v>4</v>
      </c>
      <c r="E267" s="5">
        <f>IF(IF(B267+D267&gt;9,A267+C267+1,A267+C267)&lt;10,"",1)</f>
        <v>1</v>
      </c>
      <c r="F267" s="5">
        <f>IF(IF(B267+D267&gt;9,A267+C267+1,A267+C267)&lt;10,IF(B267+D267&gt;9,A267+C267+1,A267+C267),IF(B267+D267&gt;9,A267+C267+1,A267+C267)-10)</f>
        <v>1</v>
      </c>
      <c r="G267" s="5">
        <f>IF(B267+D267&gt;9,B267+D267-10,B267+D267)</f>
        <v>0</v>
      </c>
      <c r="H267">
        <f ca="1">RAND()</f>
        <v>0.911325667769467</v>
      </c>
    </row>
    <row r="268" spans="1:8" ht="13.5">
      <c r="A268" s="12">
        <v>0</v>
      </c>
      <c r="B268" s="11">
        <v>9</v>
      </c>
      <c r="C268" s="6">
        <v>6</v>
      </c>
      <c r="D268" s="7">
        <v>9</v>
      </c>
      <c r="E268" s="5">
        <f>IF(IF(B268+D268&gt;9,A268+C268+1,A268+C268)&lt;10,"",1)</f>
      </c>
      <c r="F268" s="5">
        <f>IF(IF(B268+D268&gt;9,A268+C268+1,A268+C268)&lt;10,IF(B268+D268&gt;9,A268+C268+1,A268+C268),IF(B268+D268&gt;9,A268+C268+1,A268+C268)-10)</f>
        <v>7</v>
      </c>
      <c r="G268" s="5">
        <f>IF(B268+D268&gt;9,B268+D268-10,B268+D268)</f>
        <v>8</v>
      </c>
      <c r="H268">
        <f ca="1">RAND()</f>
        <v>0.036183993926011127</v>
      </c>
    </row>
    <row r="269" spans="1:8" ht="13.5">
      <c r="A269" s="10">
        <v>8</v>
      </c>
      <c r="B269" s="11">
        <v>4</v>
      </c>
      <c r="C269" s="8">
        <v>0</v>
      </c>
      <c r="D269" s="7">
        <v>7</v>
      </c>
      <c r="E269" s="5">
        <f>IF(IF(B269+D269&gt;9,A269+C269+1,A269+C269)&lt;10,"",1)</f>
      </c>
      <c r="F269" s="5">
        <f>IF(IF(B269+D269&gt;9,A269+C269+1,A269+C269)&lt;10,IF(B269+D269&gt;9,A269+C269+1,A269+C269),IF(B269+D269&gt;9,A269+C269+1,A269+C269)-10)</f>
        <v>9</v>
      </c>
      <c r="G269" s="5">
        <f>IF(B269+D269&gt;9,B269+D269-10,B269+D269)</f>
        <v>1</v>
      </c>
      <c r="H269">
        <f ca="1">RAND()</f>
        <v>0.29876132878772577</v>
      </c>
    </row>
    <row r="270" spans="1:8" ht="13.5">
      <c r="A270" s="10">
        <v>2</v>
      </c>
      <c r="B270" s="11">
        <v>7</v>
      </c>
      <c r="C270" s="8">
        <v>0</v>
      </c>
      <c r="D270" s="7">
        <v>7</v>
      </c>
      <c r="E270" s="5">
        <f>IF(IF(B270+D270&gt;9,A270+C270+1,A270+C270)&lt;10,"",1)</f>
      </c>
      <c r="F270" s="5">
        <f>IF(IF(B270+D270&gt;9,A270+C270+1,A270+C270)&lt;10,IF(B270+D270&gt;9,A270+C270+1,A270+C270),IF(B270+D270&gt;9,A270+C270+1,A270+C270)-10)</f>
        <v>3</v>
      </c>
      <c r="G270" s="5">
        <f>IF(B270+D270&gt;9,B270+D270-10,B270+D270)</f>
        <v>4</v>
      </c>
      <c r="H270">
        <f ca="1">RAND()</f>
        <v>0.6001824426610913</v>
      </c>
    </row>
    <row r="271" spans="1:8" ht="13.5">
      <c r="A271" s="10">
        <v>9</v>
      </c>
      <c r="B271" s="11">
        <v>4</v>
      </c>
      <c r="C271" s="6">
        <v>3</v>
      </c>
      <c r="D271" s="7">
        <v>2</v>
      </c>
      <c r="E271" s="5">
        <f>IF(IF(B271+D271&gt;9,A271+C271+1,A271+C271)&lt;10,"",1)</f>
        <v>1</v>
      </c>
      <c r="F271" s="5">
        <f>IF(IF(B271+D271&gt;9,A271+C271+1,A271+C271)&lt;10,IF(B271+D271&gt;9,A271+C271+1,A271+C271),IF(B271+D271&gt;9,A271+C271+1,A271+C271)-10)</f>
        <v>2</v>
      </c>
      <c r="G271" s="5">
        <f>IF(B271+D271&gt;9,B271+D271-10,B271+D271)</f>
        <v>6</v>
      </c>
      <c r="H271">
        <f ca="1">RAND()</f>
        <v>0.9718145413921786</v>
      </c>
    </row>
    <row r="272" spans="1:8" ht="13.5">
      <c r="A272" s="10">
        <v>7</v>
      </c>
      <c r="B272" s="11">
        <v>2</v>
      </c>
      <c r="C272" s="6">
        <v>7</v>
      </c>
      <c r="D272" s="7">
        <v>5</v>
      </c>
      <c r="E272" s="5">
        <f>IF(IF(B272+D272&gt;9,A272+C272+1,A272+C272)&lt;10,"",1)</f>
        <v>1</v>
      </c>
      <c r="F272" s="5">
        <f>IF(IF(B272+D272&gt;9,A272+C272+1,A272+C272)&lt;10,IF(B272+D272&gt;9,A272+C272+1,A272+C272),IF(B272+D272&gt;9,A272+C272+1,A272+C272)-10)</f>
        <v>4</v>
      </c>
      <c r="G272" s="5">
        <f>IF(B272+D272&gt;9,B272+D272-10,B272+D272)</f>
        <v>7</v>
      </c>
      <c r="H272">
        <f ca="1">RAND()</f>
        <v>0.9197127939936971</v>
      </c>
    </row>
    <row r="273" spans="1:8" ht="13.5">
      <c r="A273" s="10">
        <v>6</v>
      </c>
      <c r="B273" s="11">
        <v>8</v>
      </c>
      <c r="C273" s="8">
        <v>0</v>
      </c>
      <c r="D273" s="7">
        <v>9</v>
      </c>
      <c r="E273" s="5">
        <f>IF(IF(B273+D273&gt;9,A273+C273+1,A273+C273)&lt;10,"",1)</f>
      </c>
      <c r="F273" s="5">
        <f>IF(IF(B273+D273&gt;9,A273+C273+1,A273+C273)&lt;10,IF(B273+D273&gt;9,A273+C273+1,A273+C273),IF(B273+D273&gt;9,A273+C273+1,A273+C273)-10)</f>
        <v>7</v>
      </c>
      <c r="G273" s="5">
        <f>IF(B273+D273&gt;9,B273+D273-10,B273+D273)</f>
        <v>7</v>
      </c>
      <c r="H273">
        <f ca="1">RAND()</f>
        <v>0.2903335361821586</v>
      </c>
    </row>
    <row r="274" spans="1:8" ht="13.5">
      <c r="A274" s="10">
        <v>3</v>
      </c>
      <c r="B274" s="11">
        <v>3</v>
      </c>
      <c r="C274" s="6">
        <v>3</v>
      </c>
      <c r="D274" s="7">
        <v>7</v>
      </c>
      <c r="E274" s="5">
        <f>IF(IF(B274+D274&gt;9,A274+C274+1,A274+C274)&lt;10,"",1)</f>
      </c>
      <c r="F274" s="5">
        <f>IF(IF(B274+D274&gt;9,A274+C274+1,A274+C274)&lt;10,IF(B274+D274&gt;9,A274+C274+1,A274+C274),IF(B274+D274&gt;9,A274+C274+1,A274+C274)-10)</f>
        <v>7</v>
      </c>
      <c r="G274" s="5">
        <f>IF(B274+D274&gt;9,B274+D274-10,B274+D274)</f>
        <v>0</v>
      </c>
      <c r="H274">
        <f ca="1">RAND()</f>
        <v>0.47362200922985753</v>
      </c>
    </row>
    <row r="275" spans="1:8" ht="13.5">
      <c r="A275" s="10">
        <v>5</v>
      </c>
      <c r="B275" s="11">
        <v>1</v>
      </c>
      <c r="C275" s="6">
        <v>7</v>
      </c>
      <c r="D275" s="7">
        <v>1</v>
      </c>
      <c r="E275" s="5">
        <f>IF(IF(B275+D275&gt;9,A275+C275+1,A275+C275)&lt;10,"",1)</f>
        <v>1</v>
      </c>
      <c r="F275" s="5">
        <f>IF(IF(B275+D275&gt;9,A275+C275+1,A275+C275)&lt;10,IF(B275+D275&gt;9,A275+C275+1,A275+C275),IF(B275+D275&gt;9,A275+C275+1,A275+C275)-10)</f>
        <v>2</v>
      </c>
      <c r="G275" s="5">
        <f>IF(B275+D275&gt;9,B275+D275-10,B275+D275)</f>
        <v>2</v>
      </c>
      <c r="H275">
        <f ca="1">RAND()</f>
        <v>0.6201374208119192</v>
      </c>
    </row>
    <row r="276" spans="1:8" ht="13.5">
      <c r="A276" s="10">
        <v>5</v>
      </c>
      <c r="B276" s="11">
        <v>3</v>
      </c>
      <c r="C276" s="6">
        <v>6</v>
      </c>
      <c r="D276" s="7">
        <v>6</v>
      </c>
      <c r="E276" s="5">
        <f>IF(IF(B276+D276&gt;9,A276+C276+1,A276+C276)&lt;10,"",1)</f>
        <v>1</v>
      </c>
      <c r="F276" s="5">
        <f>IF(IF(B276+D276&gt;9,A276+C276+1,A276+C276)&lt;10,IF(B276+D276&gt;9,A276+C276+1,A276+C276),IF(B276+D276&gt;9,A276+C276+1,A276+C276)-10)</f>
        <v>1</v>
      </c>
      <c r="G276" s="5">
        <f>IF(B276+D276&gt;9,B276+D276-10,B276+D276)</f>
        <v>9</v>
      </c>
      <c r="H276">
        <f ca="1">RAND()</f>
        <v>0.23011650384375582</v>
      </c>
    </row>
    <row r="277" spans="1:8" ht="13.5">
      <c r="A277" s="10">
        <v>7</v>
      </c>
      <c r="B277" s="11">
        <v>4</v>
      </c>
      <c r="C277" s="6">
        <v>6</v>
      </c>
      <c r="D277" s="7">
        <v>9</v>
      </c>
      <c r="E277" s="5">
        <f>IF(IF(B277+D277&gt;9,A277+C277+1,A277+C277)&lt;10,"",1)</f>
        <v>1</v>
      </c>
      <c r="F277" s="5">
        <f>IF(IF(B277+D277&gt;9,A277+C277+1,A277+C277)&lt;10,IF(B277+D277&gt;9,A277+C277+1,A277+C277),IF(B277+D277&gt;9,A277+C277+1,A277+C277)-10)</f>
        <v>4</v>
      </c>
      <c r="G277" s="5">
        <f>IF(B277+D277&gt;9,B277+D277-10,B277+D277)</f>
        <v>3</v>
      </c>
      <c r="H277">
        <f ca="1">RAND()</f>
        <v>0.6741510002379298</v>
      </c>
    </row>
    <row r="278" spans="1:8" ht="13.5">
      <c r="A278" s="10">
        <v>9</v>
      </c>
      <c r="B278" s="11">
        <v>0</v>
      </c>
      <c r="C278" s="6">
        <v>7</v>
      </c>
      <c r="D278" s="7">
        <v>5</v>
      </c>
      <c r="E278" s="5">
        <f>IF(IF(B278+D278&gt;9,A278+C278+1,A278+C278)&lt;10,"",1)</f>
        <v>1</v>
      </c>
      <c r="F278" s="5">
        <f>IF(IF(B278+D278&gt;9,A278+C278+1,A278+C278)&lt;10,IF(B278+D278&gt;9,A278+C278+1,A278+C278),IF(B278+D278&gt;9,A278+C278+1,A278+C278)-10)</f>
        <v>6</v>
      </c>
      <c r="G278" s="5">
        <f>IF(B278+D278&gt;9,B278+D278-10,B278+D278)</f>
        <v>5</v>
      </c>
      <c r="H278">
        <f ca="1">RAND()</f>
        <v>0.07141790596925812</v>
      </c>
    </row>
    <row r="279" spans="1:8" ht="13.5">
      <c r="A279" s="10">
        <v>7</v>
      </c>
      <c r="B279" s="11">
        <v>6</v>
      </c>
      <c r="C279" s="6">
        <v>3</v>
      </c>
      <c r="D279" s="7">
        <v>2</v>
      </c>
      <c r="E279" s="5">
        <f>IF(IF(B279+D279&gt;9,A279+C279+1,A279+C279)&lt;10,"",1)</f>
        <v>1</v>
      </c>
      <c r="F279" s="5">
        <f>IF(IF(B279+D279&gt;9,A279+C279+1,A279+C279)&lt;10,IF(B279+D279&gt;9,A279+C279+1,A279+C279),IF(B279+D279&gt;9,A279+C279+1,A279+C279)-10)</f>
        <v>0</v>
      </c>
      <c r="G279" s="5">
        <f>IF(B279+D279&gt;9,B279+D279-10,B279+D279)</f>
        <v>8</v>
      </c>
      <c r="H279">
        <f ca="1">RAND()</f>
        <v>0.5273928681945081</v>
      </c>
    </row>
    <row r="280" spans="1:8" ht="13.5">
      <c r="A280" s="10">
        <v>4</v>
      </c>
      <c r="B280" s="11">
        <v>4</v>
      </c>
      <c r="C280" s="6">
        <v>7</v>
      </c>
      <c r="D280" s="7">
        <v>6</v>
      </c>
      <c r="E280" s="5">
        <f>IF(IF(B280+D280&gt;9,A280+C280+1,A280+C280)&lt;10,"",1)</f>
        <v>1</v>
      </c>
      <c r="F280" s="5">
        <f>IF(IF(B280+D280&gt;9,A280+C280+1,A280+C280)&lt;10,IF(B280+D280&gt;9,A280+C280+1,A280+C280),IF(B280+D280&gt;9,A280+C280+1,A280+C280)-10)</f>
        <v>2</v>
      </c>
      <c r="G280" s="5">
        <f>IF(B280+D280&gt;9,B280+D280-10,B280+D280)</f>
        <v>0</v>
      </c>
      <c r="H280">
        <f ca="1">RAND()</f>
        <v>0.009994597999341437</v>
      </c>
    </row>
    <row r="281" spans="1:8" ht="13.5">
      <c r="A281" s="10">
        <v>1</v>
      </c>
      <c r="B281" s="11">
        <v>8</v>
      </c>
      <c r="C281" s="6">
        <v>1</v>
      </c>
      <c r="D281" s="7">
        <v>3</v>
      </c>
      <c r="E281" s="5">
        <f>IF(IF(B281+D281&gt;9,A281+C281+1,A281+C281)&lt;10,"",1)</f>
      </c>
      <c r="F281" s="5">
        <f>IF(IF(B281+D281&gt;9,A281+C281+1,A281+C281)&lt;10,IF(B281+D281&gt;9,A281+C281+1,A281+C281),IF(B281+D281&gt;9,A281+C281+1,A281+C281)-10)</f>
        <v>3</v>
      </c>
      <c r="G281" s="5">
        <f>IF(B281+D281&gt;9,B281+D281-10,B281+D281)</f>
        <v>1</v>
      </c>
      <c r="H281">
        <f ca="1">RAND()</f>
        <v>0.9758008127271736</v>
      </c>
    </row>
    <row r="282" spans="1:8" ht="13.5">
      <c r="A282" s="10">
        <v>2</v>
      </c>
      <c r="B282" s="11">
        <v>6</v>
      </c>
      <c r="C282" s="6">
        <v>7</v>
      </c>
      <c r="D282" s="7">
        <v>7</v>
      </c>
      <c r="E282" s="5">
        <f>IF(IF(B282+D282&gt;9,A282+C282+1,A282+C282)&lt;10,"",1)</f>
        <v>1</v>
      </c>
      <c r="F282" s="5">
        <f>IF(IF(B282+D282&gt;9,A282+C282+1,A282+C282)&lt;10,IF(B282+D282&gt;9,A282+C282+1,A282+C282),IF(B282+D282&gt;9,A282+C282+1,A282+C282)-10)</f>
        <v>0</v>
      </c>
      <c r="G282" s="5">
        <f>IF(B282+D282&gt;9,B282+D282-10,B282+D282)</f>
        <v>3</v>
      </c>
      <c r="H282">
        <f ca="1">RAND()</f>
        <v>0.695614618974588</v>
      </c>
    </row>
    <row r="283" spans="1:8" ht="13.5">
      <c r="A283" s="10">
        <v>2</v>
      </c>
      <c r="B283" s="11">
        <v>2</v>
      </c>
      <c r="C283" s="6">
        <v>9</v>
      </c>
      <c r="D283" s="7">
        <v>5</v>
      </c>
      <c r="E283" s="5">
        <f>IF(IF(B283+D283&gt;9,A283+C283+1,A283+C283)&lt;10,"",1)</f>
        <v>1</v>
      </c>
      <c r="F283" s="5">
        <f>IF(IF(B283+D283&gt;9,A283+C283+1,A283+C283)&lt;10,IF(B283+D283&gt;9,A283+C283+1,A283+C283),IF(B283+D283&gt;9,A283+C283+1,A283+C283)-10)</f>
        <v>1</v>
      </c>
      <c r="G283" s="5">
        <f>IF(B283+D283&gt;9,B283+D283-10,B283+D283)</f>
        <v>7</v>
      </c>
      <c r="H283">
        <f ca="1">RAND()</f>
        <v>0.4994655624325226</v>
      </c>
    </row>
    <row r="284" spans="1:8" ht="13.5">
      <c r="A284" s="10">
        <v>4</v>
      </c>
      <c r="B284" s="11">
        <v>9</v>
      </c>
      <c r="C284" s="6">
        <v>5</v>
      </c>
      <c r="D284" s="7">
        <v>6</v>
      </c>
      <c r="E284" s="5">
        <f>IF(IF(B284+D284&gt;9,A284+C284+1,A284+C284)&lt;10,"",1)</f>
        <v>1</v>
      </c>
      <c r="F284" s="5">
        <f>IF(IF(B284+D284&gt;9,A284+C284+1,A284+C284)&lt;10,IF(B284+D284&gt;9,A284+C284+1,A284+C284),IF(B284+D284&gt;9,A284+C284+1,A284+C284)-10)</f>
        <v>0</v>
      </c>
      <c r="G284" s="5">
        <f>IF(B284+D284&gt;9,B284+D284-10,B284+D284)</f>
        <v>5</v>
      </c>
      <c r="H284">
        <f ca="1">RAND()</f>
        <v>0.4102701682935077</v>
      </c>
    </row>
    <row r="285" spans="1:8" ht="13.5">
      <c r="A285" s="10">
        <v>8</v>
      </c>
      <c r="B285" s="11">
        <v>3</v>
      </c>
      <c r="C285" s="6">
        <v>8</v>
      </c>
      <c r="D285" s="7">
        <v>5</v>
      </c>
      <c r="E285" s="5">
        <f>IF(IF(B285+D285&gt;9,A285+C285+1,A285+C285)&lt;10,"",1)</f>
        <v>1</v>
      </c>
      <c r="F285" s="5">
        <f>IF(IF(B285+D285&gt;9,A285+C285+1,A285+C285)&lt;10,IF(B285+D285&gt;9,A285+C285+1,A285+C285),IF(B285+D285&gt;9,A285+C285+1,A285+C285)-10)</f>
        <v>6</v>
      </c>
      <c r="G285" s="5">
        <f>IF(B285+D285&gt;9,B285+D285-10,B285+D285)</f>
        <v>8</v>
      </c>
      <c r="H285">
        <f ca="1">RAND()</f>
        <v>0.14188188722591022</v>
      </c>
    </row>
    <row r="286" spans="1:8" ht="13.5">
      <c r="A286" s="10">
        <v>4</v>
      </c>
      <c r="B286" s="11">
        <v>9</v>
      </c>
      <c r="C286" s="6">
        <v>3</v>
      </c>
      <c r="D286" s="7">
        <v>9</v>
      </c>
      <c r="E286" s="5">
        <f>IF(IF(B286+D286&gt;9,A286+C286+1,A286+C286)&lt;10,"",1)</f>
      </c>
      <c r="F286" s="5">
        <f>IF(IF(B286+D286&gt;9,A286+C286+1,A286+C286)&lt;10,IF(B286+D286&gt;9,A286+C286+1,A286+C286),IF(B286+D286&gt;9,A286+C286+1,A286+C286)-10)</f>
        <v>8</v>
      </c>
      <c r="G286" s="5">
        <f>IF(B286+D286&gt;9,B286+D286-10,B286+D286)</f>
        <v>8</v>
      </c>
      <c r="H286">
        <f ca="1">RAND()</f>
        <v>0.9079153970373954</v>
      </c>
    </row>
    <row r="287" spans="1:8" ht="13.5">
      <c r="A287" s="10">
        <v>8</v>
      </c>
      <c r="B287" s="11">
        <v>5</v>
      </c>
      <c r="C287" s="6">
        <v>6</v>
      </c>
      <c r="D287" s="7">
        <v>3</v>
      </c>
      <c r="E287" s="5">
        <f>IF(IF(B287+D287&gt;9,A287+C287+1,A287+C287)&lt;10,"",1)</f>
        <v>1</v>
      </c>
      <c r="F287" s="5">
        <f>IF(IF(B287+D287&gt;9,A287+C287+1,A287+C287)&lt;10,IF(B287+D287&gt;9,A287+C287+1,A287+C287),IF(B287+D287&gt;9,A287+C287+1,A287+C287)-10)</f>
        <v>4</v>
      </c>
      <c r="G287" s="5">
        <f>IF(B287+D287&gt;9,B287+D287-10,B287+D287)</f>
        <v>8</v>
      </c>
      <c r="H287">
        <f ca="1">RAND()</f>
        <v>0.4146841942016193</v>
      </c>
    </row>
    <row r="288" spans="1:8" ht="13.5">
      <c r="A288" s="10">
        <v>6</v>
      </c>
      <c r="B288" s="11">
        <v>5</v>
      </c>
      <c r="C288" s="6">
        <v>6</v>
      </c>
      <c r="D288" s="7">
        <v>0</v>
      </c>
      <c r="E288" s="5">
        <f>IF(IF(B288+D288&gt;9,A288+C288+1,A288+C288)&lt;10,"",1)</f>
        <v>1</v>
      </c>
      <c r="F288" s="5">
        <f>IF(IF(B288+D288&gt;9,A288+C288+1,A288+C288)&lt;10,IF(B288+D288&gt;9,A288+C288+1,A288+C288),IF(B288+D288&gt;9,A288+C288+1,A288+C288)-10)</f>
        <v>2</v>
      </c>
      <c r="G288" s="5">
        <f>IF(B288+D288&gt;9,B288+D288-10,B288+D288)</f>
        <v>5</v>
      </c>
      <c r="H288">
        <f ca="1">RAND()</f>
        <v>0.1008619500859691</v>
      </c>
    </row>
    <row r="289" spans="1:8" ht="13.5">
      <c r="A289" s="10">
        <v>9</v>
      </c>
      <c r="B289" s="11">
        <v>2</v>
      </c>
      <c r="C289" s="6">
        <v>3</v>
      </c>
      <c r="D289" s="7">
        <v>3</v>
      </c>
      <c r="E289" s="5">
        <f>IF(IF(B289+D289&gt;9,A289+C289+1,A289+C289)&lt;10,"",1)</f>
        <v>1</v>
      </c>
      <c r="F289" s="5">
        <f>IF(IF(B289+D289&gt;9,A289+C289+1,A289+C289)&lt;10,IF(B289+D289&gt;9,A289+C289+1,A289+C289),IF(B289+D289&gt;9,A289+C289+1,A289+C289)-10)</f>
        <v>2</v>
      </c>
      <c r="G289" s="5">
        <f>IF(B289+D289&gt;9,B289+D289-10,B289+D289)</f>
        <v>5</v>
      </c>
      <c r="H289">
        <f ca="1">RAND()</f>
        <v>0.6199917050227022</v>
      </c>
    </row>
    <row r="290" spans="1:8" ht="13.5">
      <c r="A290" s="10">
        <v>3</v>
      </c>
      <c r="B290" s="11">
        <v>0</v>
      </c>
      <c r="C290" s="6">
        <v>9</v>
      </c>
      <c r="D290" s="7">
        <v>3</v>
      </c>
      <c r="E290" s="5">
        <f>IF(IF(B290+D290&gt;9,A290+C290+1,A290+C290)&lt;10,"",1)</f>
        <v>1</v>
      </c>
      <c r="F290" s="5">
        <f>IF(IF(B290+D290&gt;9,A290+C290+1,A290+C290)&lt;10,IF(B290+D290&gt;9,A290+C290+1,A290+C290),IF(B290+D290&gt;9,A290+C290+1,A290+C290)-10)</f>
        <v>2</v>
      </c>
      <c r="G290" s="5">
        <f>IF(B290+D290&gt;9,B290+D290-10,B290+D290)</f>
        <v>3</v>
      </c>
      <c r="H290">
        <f ca="1">RAND()</f>
        <v>0.25556816148581807</v>
      </c>
    </row>
    <row r="291" spans="1:8" ht="13.5">
      <c r="A291" s="10">
        <v>1</v>
      </c>
      <c r="B291" s="11">
        <v>8</v>
      </c>
      <c r="C291" s="6">
        <v>5</v>
      </c>
      <c r="D291" s="7">
        <v>7</v>
      </c>
      <c r="E291" s="5">
        <f>IF(IF(B291+D291&gt;9,A291+C291+1,A291+C291)&lt;10,"",1)</f>
      </c>
      <c r="F291" s="5">
        <f>IF(IF(B291+D291&gt;9,A291+C291+1,A291+C291)&lt;10,IF(B291+D291&gt;9,A291+C291+1,A291+C291),IF(B291+D291&gt;9,A291+C291+1,A291+C291)-10)</f>
        <v>7</v>
      </c>
      <c r="G291" s="5">
        <f>IF(B291+D291&gt;9,B291+D291-10,B291+D291)</f>
        <v>5</v>
      </c>
      <c r="H291">
        <f ca="1">RAND()</f>
        <v>0.3266414258185326</v>
      </c>
    </row>
    <row r="292" spans="1:8" ht="13.5">
      <c r="A292" s="10">
        <v>8</v>
      </c>
      <c r="B292" s="11">
        <v>1</v>
      </c>
      <c r="C292" s="6">
        <v>6</v>
      </c>
      <c r="D292" s="7">
        <v>3</v>
      </c>
      <c r="E292" s="5">
        <f>IF(IF(B292+D292&gt;9,A292+C292+1,A292+C292)&lt;10,"",1)</f>
        <v>1</v>
      </c>
      <c r="F292" s="5">
        <f>IF(IF(B292+D292&gt;9,A292+C292+1,A292+C292)&lt;10,IF(B292+D292&gt;9,A292+C292+1,A292+C292),IF(B292+D292&gt;9,A292+C292+1,A292+C292)-10)</f>
        <v>4</v>
      </c>
      <c r="G292" s="5">
        <f>IF(B292+D292&gt;9,B292+D292-10,B292+D292)</f>
        <v>4</v>
      </c>
      <c r="H292">
        <f ca="1">RAND()</f>
        <v>0.46244286112884647</v>
      </c>
    </row>
    <row r="293" spans="1:8" ht="13.5">
      <c r="A293" s="10">
        <v>4</v>
      </c>
      <c r="B293" s="11">
        <v>7</v>
      </c>
      <c r="C293" s="6">
        <v>8</v>
      </c>
      <c r="D293" s="7">
        <v>5</v>
      </c>
      <c r="E293" s="5">
        <f>IF(IF(B293+D293&gt;9,A293+C293+1,A293+C293)&lt;10,"",1)</f>
        <v>1</v>
      </c>
      <c r="F293" s="5">
        <f>IF(IF(B293+D293&gt;9,A293+C293+1,A293+C293)&lt;10,IF(B293+D293&gt;9,A293+C293+1,A293+C293),IF(B293+D293&gt;9,A293+C293+1,A293+C293)-10)</f>
        <v>3</v>
      </c>
      <c r="G293" s="5">
        <f>IF(B293+D293&gt;9,B293+D293-10,B293+D293)</f>
        <v>2</v>
      </c>
      <c r="H293">
        <f ca="1">RAND()</f>
        <v>0.8329910568169752</v>
      </c>
    </row>
    <row r="294" spans="1:8" ht="13.5">
      <c r="A294" s="10">
        <v>1</v>
      </c>
      <c r="B294" s="11">
        <v>3</v>
      </c>
      <c r="C294" s="8">
        <v>0</v>
      </c>
      <c r="D294" s="7">
        <v>8</v>
      </c>
      <c r="E294" s="5">
        <f>IF(IF(B294+D294&gt;9,A294+C294+1,A294+C294)&lt;10,"",1)</f>
      </c>
      <c r="F294" s="5">
        <f>IF(IF(B294+D294&gt;9,A294+C294+1,A294+C294)&lt;10,IF(B294+D294&gt;9,A294+C294+1,A294+C294),IF(B294+D294&gt;9,A294+C294+1,A294+C294)-10)</f>
        <v>2</v>
      </c>
      <c r="G294" s="5">
        <f>IF(B294+D294&gt;9,B294+D294-10,B294+D294)</f>
        <v>1</v>
      </c>
      <c r="H294">
        <f ca="1">RAND()</f>
        <v>0.2180552686342876</v>
      </c>
    </row>
    <row r="295" spans="1:8" ht="13.5">
      <c r="A295" s="10">
        <v>3</v>
      </c>
      <c r="B295" s="11">
        <v>3</v>
      </c>
      <c r="C295" s="8">
        <v>0</v>
      </c>
      <c r="D295" s="7">
        <v>7</v>
      </c>
      <c r="E295" s="5">
        <f>IF(IF(B295+D295&gt;9,A295+C295+1,A295+C295)&lt;10,"",1)</f>
      </c>
      <c r="F295" s="5">
        <f>IF(IF(B295+D295&gt;9,A295+C295+1,A295+C295)&lt;10,IF(B295+D295&gt;9,A295+C295+1,A295+C295),IF(B295+D295&gt;9,A295+C295+1,A295+C295)-10)</f>
        <v>4</v>
      </c>
      <c r="G295" s="5">
        <f>IF(B295+D295&gt;9,B295+D295-10,B295+D295)</f>
        <v>0</v>
      </c>
      <c r="H295">
        <f ca="1">RAND()</f>
        <v>0.8197231930961015</v>
      </c>
    </row>
    <row r="296" spans="1:8" ht="13.5">
      <c r="A296" s="10">
        <v>1</v>
      </c>
      <c r="B296" s="11">
        <v>5</v>
      </c>
      <c r="C296" s="6">
        <v>4</v>
      </c>
      <c r="D296" s="7">
        <v>7</v>
      </c>
      <c r="E296" s="5">
        <f>IF(IF(B296+D296&gt;9,A296+C296+1,A296+C296)&lt;10,"",1)</f>
      </c>
      <c r="F296" s="5">
        <f>IF(IF(B296+D296&gt;9,A296+C296+1,A296+C296)&lt;10,IF(B296+D296&gt;9,A296+C296+1,A296+C296),IF(B296+D296&gt;9,A296+C296+1,A296+C296)-10)</f>
        <v>6</v>
      </c>
      <c r="G296" s="5">
        <f>IF(B296+D296&gt;9,B296+D296-10,B296+D296)</f>
        <v>2</v>
      </c>
      <c r="H296">
        <f ca="1">RAND()</f>
        <v>0.8152132975926574</v>
      </c>
    </row>
    <row r="297" spans="1:8" ht="13.5">
      <c r="A297" s="10">
        <v>3</v>
      </c>
      <c r="B297" s="11">
        <v>7</v>
      </c>
      <c r="C297" s="6">
        <v>4</v>
      </c>
      <c r="D297" s="7">
        <v>7</v>
      </c>
      <c r="E297" s="5">
        <f>IF(IF(B297+D297&gt;9,A297+C297+1,A297+C297)&lt;10,"",1)</f>
      </c>
      <c r="F297" s="5">
        <f>IF(IF(B297+D297&gt;9,A297+C297+1,A297+C297)&lt;10,IF(B297+D297&gt;9,A297+C297+1,A297+C297),IF(B297+D297&gt;9,A297+C297+1,A297+C297)-10)</f>
        <v>8</v>
      </c>
      <c r="G297" s="5">
        <f>IF(B297+D297&gt;9,B297+D297-10,B297+D297)</f>
        <v>4</v>
      </c>
      <c r="H297">
        <f ca="1">RAND()</f>
        <v>0.19970710844592787</v>
      </c>
    </row>
    <row r="298" spans="1:8" ht="13.5">
      <c r="A298" s="10">
        <v>8</v>
      </c>
      <c r="B298" s="11">
        <v>3</v>
      </c>
      <c r="C298" s="6">
        <v>7</v>
      </c>
      <c r="D298" s="7">
        <v>2</v>
      </c>
      <c r="E298" s="5">
        <f>IF(IF(B298+D298&gt;9,A298+C298+1,A298+C298)&lt;10,"",1)</f>
        <v>1</v>
      </c>
      <c r="F298" s="5">
        <f>IF(IF(B298+D298&gt;9,A298+C298+1,A298+C298)&lt;10,IF(B298+D298&gt;9,A298+C298+1,A298+C298),IF(B298+D298&gt;9,A298+C298+1,A298+C298)-10)</f>
        <v>5</v>
      </c>
      <c r="G298" s="5">
        <f>IF(B298+D298&gt;9,B298+D298-10,B298+D298)</f>
        <v>5</v>
      </c>
      <c r="H298">
        <f ca="1">RAND()</f>
        <v>0.14035866413343978</v>
      </c>
    </row>
    <row r="299" spans="1:8" ht="13.5">
      <c r="A299" s="10">
        <v>8</v>
      </c>
      <c r="B299" s="11">
        <v>2</v>
      </c>
      <c r="C299" s="6">
        <v>7</v>
      </c>
      <c r="D299" s="7">
        <v>5</v>
      </c>
      <c r="E299" s="5">
        <f>IF(IF(B299+D299&gt;9,A299+C299+1,A299+C299)&lt;10,"",1)</f>
        <v>1</v>
      </c>
      <c r="F299" s="5">
        <f>IF(IF(B299+D299&gt;9,A299+C299+1,A299+C299)&lt;10,IF(B299+D299&gt;9,A299+C299+1,A299+C299),IF(B299+D299&gt;9,A299+C299+1,A299+C299)-10)</f>
        <v>5</v>
      </c>
      <c r="G299" s="5">
        <f>IF(B299+D299&gt;9,B299+D299-10,B299+D299)</f>
        <v>7</v>
      </c>
      <c r="H299">
        <f ca="1">RAND()</f>
        <v>0.746068142765214</v>
      </c>
    </row>
    <row r="300" spans="1:8" ht="13.5">
      <c r="A300" s="10">
        <v>7</v>
      </c>
      <c r="B300" s="11">
        <v>6</v>
      </c>
      <c r="C300" s="8">
        <v>0</v>
      </c>
      <c r="D300" s="7">
        <v>4</v>
      </c>
      <c r="E300" s="5">
        <f>IF(IF(B300+D300&gt;9,A300+C300+1,A300+C300)&lt;10,"",1)</f>
      </c>
      <c r="F300" s="5">
        <f>IF(IF(B300+D300&gt;9,A300+C300+1,A300+C300)&lt;10,IF(B300+D300&gt;9,A300+C300+1,A300+C300),IF(B300+D300&gt;9,A300+C300+1,A300+C300)-10)</f>
        <v>8</v>
      </c>
      <c r="G300" s="5">
        <f>IF(B300+D300&gt;9,B300+D300-10,B300+D300)</f>
        <v>0</v>
      </c>
      <c r="H300">
        <f ca="1">RAND()</f>
        <v>0.6334425347848534</v>
      </c>
    </row>
    <row r="301" spans="1:8" ht="13.5">
      <c r="A301" s="10">
        <v>3</v>
      </c>
      <c r="B301" s="11">
        <v>1</v>
      </c>
      <c r="C301" s="6">
        <v>4</v>
      </c>
      <c r="D301" s="7">
        <v>9</v>
      </c>
      <c r="E301" s="5">
        <f>IF(IF(B301+D301&gt;9,A301+C301+1,A301+C301)&lt;10,"",1)</f>
      </c>
      <c r="F301" s="5">
        <f>IF(IF(B301+D301&gt;9,A301+C301+1,A301+C301)&lt;10,IF(B301+D301&gt;9,A301+C301+1,A301+C301),IF(B301+D301&gt;9,A301+C301+1,A301+C301)-10)</f>
        <v>8</v>
      </c>
      <c r="G301" s="5">
        <f>IF(B301+D301&gt;9,B301+D301-10,B301+D301)</f>
        <v>0</v>
      </c>
      <c r="H301">
        <f ca="1">RAND()</f>
        <v>0.7746821507531187</v>
      </c>
    </row>
    <row r="302" spans="1:8" ht="13.5">
      <c r="A302" s="10">
        <v>5</v>
      </c>
      <c r="B302" s="11">
        <v>3</v>
      </c>
      <c r="C302" s="6">
        <v>3</v>
      </c>
      <c r="D302" s="7">
        <v>7</v>
      </c>
      <c r="E302" s="5">
        <f>IF(IF(B302+D302&gt;9,A302+C302+1,A302+C302)&lt;10,"",1)</f>
      </c>
      <c r="F302" s="5">
        <f>IF(IF(B302+D302&gt;9,A302+C302+1,A302+C302)&lt;10,IF(B302+D302&gt;9,A302+C302+1,A302+C302),IF(B302+D302&gt;9,A302+C302+1,A302+C302)-10)</f>
        <v>9</v>
      </c>
      <c r="G302" s="5">
        <f>IF(B302+D302&gt;9,B302+D302-10,B302+D302)</f>
        <v>0</v>
      </c>
      <c r="H302">
        <f ca="1">RAND()</f>
        <v>0.5597576277269374</v>
      </c>
    </row>
    <row r="303" spans="1:8" ht="13.5">
      <c r="A303" s="10">
        <v>1</v>
      </c>
      <c r="B303" s="11">
        <v>7</v>
      </c>
      <c r="C303" s="6">
        <v>4</v>
      </c>
      <c r="D303" s="7">
        <v>6</v>
      </c>
      <c r="E303" s="5">
        <f>IF(IF(B303+D303&gt;9,A303+C303+1,A303+C303)&lt;10,"",1)</f>
      </c>
      <c r="F303" s="5">
        <f>IF(IF(B303+D303&gt;9,A303+C303+1,A303+C303)&lt;10,IF(B303+D303&gt;9,A303+C303+1,A303+C303),IF(B303+D303&gt;9,A303+C303+1,A303+C303)-10)</f>
        <v>6</v>
      </c>
      <c r="G303" s="5">
        <f>IF(B303+D303&gt;9,B303+D303-10,B303+D303)</f>
        <v>3</v>
      </c>
      <c r="H303">
        <f ca="1">RAND()</f>
        <v>0.3504616694050462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emiko</cp:lastModifiedBy>
  <dcterms:created xsi:type="dcterms:W3CDTF">2003-10-15T01:29:48Z</dcterms:created>
  <dcterms:modified xsi:type="dcterms:W3CDTF">2007-07-14T04:05:56Z</dcterms:modified>
  <cp:category/>
  <cp:version/>
  <cp:contentType/>
  <cp:contentStatus/>
</cp:coreProperties>
</file>