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<sst xmlns="http://schemas.openxmlformats.org/spreadsheetml/2006/main" count="400" uniqueCount="301">
  <si>
    <t>-</t>
  </si>
  <si>
    <t>(^_-)v ブイブイッ</t>
  </si>
  <si>
    <t>キャッー (^ω^*))((*^ω^) キャッー</t>
  </si>
  <si>
    <t>(ξ^∇^ξ) ホホホホホホホホホ</t>
  </si>
  <si>
    <t>ヾ（´▽｀；；）ゝ エヘヘ</t>
  </si>
  <si>
    <t>W^.^W</t>
  </si>
  <si>
    <t>（*＾_＾*）v ヤッタネ</t>
  </si>
  <si>
    <t>クルクル (・_・)(_・)()(・_)ｖ（°∇^*)⌒☆ブイッ！</t>
  </si>
  <si>
    <t>d(^0^)b グッ！</t>
  </si>
  <si>
    <t>§^_^§</t>
  </si>
  <si>
    <t>（＾▽＾笑）</t>
  </si>
  <si>
    <t>ヾ（＠＾▽＾＠）ノ わはは</t>
  </si>
  <si>
    <t>（ｙ＾＾ｙ）ピースピース</t>
  </si>
  <si>
    <t>ヘ(^∇^ヘ)ヘ(^∇^ヘ) ウヒョヒョ</t>
  </si>
  <si>
    <t>＼(^^＼) (／^^)／ア、ソレソレソレソレ</t>
  </si>
  <si>
    <t>〈( ^.^)ノ　ホイサッサ</t>
  </si>
  <si>
    <t>└(∵┌)└( ∵ )┘(┐∵)┘</t>
  </si>
  <si>
    <t>（（＾へ＾）v</t>
  </si>
  <si>
    <t>(⌒◇⌒) ケケケケケケ</t>
  </si>
  <si>
    <t>(^　^)ウ(^。^)レ(*^o^)シ(^Ｏ^)イ</t>
  </si>
  <si>
    <t>＼ （ ＠＾◇ ＾＠）／</t>
  </si>
  <si>
    <t>（＾▽＾）V</t>
  </si>
  <si>
    <t>v(≧∇≦)v イェェ～イ♪</t>
  </si>
  <si>
    <t>ヽ(　　´　　∇　　｀　　)ノ ワーイ</t>
  </si>
  <si>
    <t>ρ(*^_^*)ρシャカシャカ ρ(^o^)ρツクチャカ</t>
  </si>
  <si>
    <t>グワハッハッ(≧∇≦)人(≧∇≦)人(≧∇≦)ハッハラガー</t>
  </si>
  <si>
    <t>o(&gt;▽&lt;)o ウキャキャウキャキャ</t>
  </si>
  <si>
    <t>うふふ♪ (*￣ー￣)ｖ</t>
  </si>
  <si>
    <t>o(^-^ )oo(^-^)o( ^-^)o ヤッター</t>
  </si>
  <si>
    <t>d(&gt;_・ )グッ！</t>
  </si>
  <si>
    <t>♪└|∵|┐♪└|∵|┘♪┌|∵|┘♪</t>
  </si>
  <si>
    <t>ヾ(＠゜▽゜＠）ノ あはは～</t>
  </si>
  <si>
    <t>(◎⌒○⌒◎)</t>
  </si>
  <si>
    <t>o(^o^)o　_ρ(^^ )/ 　ヽ(´▽｀)/</t>
  </si>
  <si>
    <t>（⌒＿⌒）</t>
  </si>
  <si>
    <t>ヘ（＾０＾ヘ）（ノ＾ー＾）ノ</t>
  </si>
  <si>
    <t>＼( ^ｏ^ )／ ヤ ッター♪</t>
  </si>
  <si>
    <t>V(^-^) ヤッタ♪</t>
  </si>
  <si>
    <t>ヘ(・、ヘ)(ノ、・)ノ チャンカチャンカ</t>
  </si>
  <si>
    <t>$^_^$</t>
  </si>
  <si>
    <t>ヾ(@^▽^@)ノ わはは</t>
  </si>
  <si>
    <t>(*￣∇￣*)エヘヘ</t>
  </si>
  <si>
    <t>（≧∇≦）ъ ナイス！</t>
  </si>
  <si>
    <t>└(・-・)┘┌（-.-)┐└(・。・)┘┌（-.-)┐ラジオ体操♪</t>
  </si>
  <si>
    <t>{$^_^$} ワーイ</t>
  </si>
  <si>
    <t>y(^ー^)y ピース</t>
  </si>
  <si>
    <t>v(￣∇￣)v</t>
  </si>
  <si>
    <t>(●⌒ ⌒●)</t>
  </si>
  <si>
    <t>＼(^-^)／バンザーイモヒトツ＼(^o^)／バンザーイ</t>
  </si>
  <si>
    <t>"└(￣-￣└)) ((┘￣-￣)┘"</t>
  </si>
  <si>
    <t>ぐっ！ d (-_^)</t>
  </si>
  <si>
    <t>♪～（ヘεヘ（ ）</t>
  </si>
  <si>
    <t>（^^ ）ルン♪</t>
  </si>
  <si>
    <t>└(^^*)┐ ┌(*^^)┘└(^^*)┐ ┌(*^^)┘</t>
  </si>
  <si>
    <t>v(°∇^*)⌒☆ぶいぶいィ～♪</t>
  </si>
  <si>
    <t>８（＾￢＾８）（８＾￢＾）８</t>
  </si>
  <si>
    <t>W ^.^ W</t>
  </si>
  <si>
    <t>（⌒▽⌒） ケラケラ</t>
  </si>
  <si>
    <t>ヽ（￣￣∇￣￣）ノ ランラン♪</t>
  </si>
  <si>
    <t>キャーq(≧∇≦*)(*≧∇≦)pキャー</t>
  </si>
  <si>
    <t>（．．）（＾＾）（＾。＾）（*＾o＾）（＾Ｏ＾）ウレシーーーー！！！</t>
  </si>
  <si>
    <t>♪ヽ(´▽｀)/</t>
  </si>
  <si>
    <t>ヘ(・_・ヘノ・_・)ノ　ンババンババ</t>
  </si>
  <si>
    <t>（T-T)ノ＿彡☆ばんばん！笑いが止まらん</t>
  </si>
  <si>
    <t>＼(*^ ^*)／</t>
  </si>
  <si>
    <t>ヽ(￣▽￣)ノ</t>
  </si>
  <si>
    <t>＼（ ── ∇ ──　）／ ルン♪</t>
  </si>
  <si>
    <t>(≧∇≦)/ ハハハ</t>
  </si>
  <si>
    <t>""^_^""</t>
  </si>
  <si>
    <t>┌(・。・)┘♪└(・。・)┐♪┌(・。・)┘</t>
  </si>
  <si>
    <t>（　｀　　▽　　´　）／ ヤッター</t>
  </si>
  <si>
    <t>。(ёё。)(。ёё)。フフフン</t>
  </si>
  <si>
    <t>ρ( ^ｏ^)b_♪ランラン♪</t>
  </si>
  <si>
    <t>ｏ（＾－＾ｏ）（ｏ＾－＾）ｏ ヤッター</t>
  </si>
  <si>
    <t>ワーイ＼（◇＾＼）（／＾◇）／ワーイ</t>
  </si>
  <si>
    <t>(o^∇^o)ノ</t>
  </si>
  <si>
    <t>ヘ(^^ヘ) {^^} (ノ^^)ノ</t>
  </si>
  <si>
    <t>＼(^0^)／らっき～♪</t>
  </si>
  <si>
    <t>（ё_ё）キャハキャハ</t>
  </si>
  <si>
    <t>d(&gt;_&lt; )ＧＯＯＤ！ベリーね！</t>
  </si>
  <si>
    <t>ミ凸ヽ（＾＿＾　）太鼓判だね</t>
  </si>
  <si>
    <t>ヾ(*^。^*)ノ いえぇ～い</t>
  </si>
  <si>
    <t>(＾。^/) ウフ♪</t>
  </si>
  <si>
    <t>ヘ(^^ヘ))))... ...((((ノ^^)ノ ウヒョヒョ</t>
  </si>
  <si>
    <t>(^ー^* ) フフフフ</t>
  </si>
  <si>
    <t>＼(*^^*)／</t>
  </si>
  <si>
    <t>(´ー｀) ウフフ</t>
  </si>
  <si>
    <t>ヽ(´o｀)ノ</t>
  </si>
  <si>
    <t>(￣ー￣)b ナイス！</t>
  </si>
  <si>
    <t>L(＠＾▽＾＠)」 ワーイ</t>
  </si>
  <si>
    <t>ヾ(@゜∇゜@)ノ　あははのは～</t>
  </si>
  <si>
    <t>ヽ(´▽｀)/～♪</t>
  </si>
  <si>
    <t>。・。・°★・。・。☆・°・。・°(@⌒◇⌒@)/。・。・°★・。・。☆・°・。・°</t>
  </si>
  <si>
    <t>ヘ(*＾0＾*)ノ</t>
  </si>
  <si>
    <t>(/^^)/やったぁやったぁやったまーん</t>
  </si>
  <si>
    <t>o(≧∇≦o)(o≧∇≦)o</t>
  </si>
  <si>
    <t>d=（＾o＾）=b　イエイ</t>
  </si>
  <si>
    <t>グッド （＾＾）ｂ</t>
  </si>
  <si>
    <t>ヽ(´∇｀)ノ</t>
  </si>
  <si>
    <t>キャピ (p￣ー￣)o(￣ー￣q) キャピ</t>
  </si>
  <si>
    <t>＼(　〇　⌒　　　▽　　　⌒　〇　)/わぁい♪</t>
  </si>
  <si>
    <t>～(￣△￣～)(～￣△￣)～</t>
  </si>
  <si>
    <t>d_(&gt;o&lt; ) ヨクデキマシタァー！</t>
  </si>
  <si>
    <t>（ ＊ ⌒ ◯ ⌒ ） ワーイ</t>
  </si>
  <si>
    <t>（＾○＾）v ワーイ</t>
  </si>
  <si>
    <t>┌|_ _|┘♪└|-.-|┐♪┌|^.^|┘♪┌|_ _|┘♪└|-.-|┐♪</t>
  </si>
  <si>
    <t>ヽ　(　　´　　▽　　｀　　)　/ ワーイ</t>
  </si>
  <si>
    <t>ヘ(^^ヘ)ヘ(^^)ル(^^)ノ(ノ^^)ツ</t>
  </si>
  <si>
    <t>キャピ (p￣ー￣)pq(￣ー￣q) キャピ</t>
  </si>
  <si>
    <t>＼(^^)／わーい</t>
  </si>
  <si>
    <t>〈( ^.^)ノヽ(^。^)ノあっそれそれ☆</t>
  </si>
  <si>
    <t>(=^_^=) ヘヘヘ</t>
  </si>
  <si>
    <t>ヘ(^^ヘ)))。。。うへへ　やりぃ</t>
  </si>
  <si>
    <t>＼（＠＾o＾）／ ＜キャッホー！！</t>
  </si>
  <si>
    <t>きゃっ (^^*)(*^^) きゃっ</t>
  </si>
  <si>
    <t>ヽ(*^。＾＊）ノ ワーイ</t>
  </si>
  <si>
    <t>ワーイ。(⌒∇⌒。)三(。⌒∇⌒)。ワーイ</t>
  </si>
  <si>
    <t>( ロ_ロ)Ｖ フッ</t>
  </si>
  <si>
    <t>（∩．∩）v ブイッ</t>
  </si>
  <si>
    <t>（*'‐'*) ウフフフ♪</t>
  </si>
  <si>
    <t>(^^*) ホホホホ</t>
  </si>
  <si>
    <t>チャッ▽~ヽ(・_・)ノ~▼ チャッ△_(．_．)_▲ チャッ▽~ヽ(^-^)ノ~▼</t>
  </si>
  <si>
    <t>＼(・▽・)／ ワーイ</t>
  </si>
  <si>
    <t>ｄ（゜ο゜)ｏ よくできました！</t>
  </si>
  <si>
    <t>o(*σ。σ）o キャーキャー</t>
  </si>
  <si>
    <t>v（＾。＾*）ランランラン♪</t>
  </si>
  <si>
    <t>（-＾〇＾-）アハハハ</t>
  </si>
  <si>
    <t>ヽ（´ー`）ノ ワ～イ</t>
  </si>
  <si>
    <t>o(^o^o)o(^o^)o(o^o^)o ウキョキョキョ</t>
  </si>
  <si>
    <t>ヘ(^^)ル(^^)ノ</t>
  </si>
  <si>
    <t>^o^</t>
  </si>
  <si>
    <t>～(^∇^～）（～^∇^)～</t>
  </si>
  <si>
    <t>ヽ(^◇^*)/　ワーイ</t>
  </si>
  <si>
    <t>＼＼( ⌒▽⌒ )／／ バンザーイ</t>
  </si>
  <si>
    <t>♪ ヘ(^o^ヘ)(ノ^o^)ノ ♪</t>
  </si>
  <si>
    <t>(￣￣ー￣￣)V</t>
  </si>
  <si>
    <t>（＾Ｏ＾）v イエーイ</t>
  </si>
  <si>
    <t>ヽ(*⌒∇⌒*)ノ::・'°☆。.::・'°★。.::・'°☆。ワーイ！</t>
  </si>
  <si>
    <t>(＾▽＾) ハッハッハ</t>
  </si>
  <si>
    <t>ヽ（*＾。＾*）ノ ワ～イ</t>
  </si>
  <si>
    <t>げらげら o(^▽^)o げらげら</t>
  </si>
  <si>
    <t>(-_☆)V</t>
  </si>
  <si>
    <t>...((((ノ^^)ノ ウヒョヒョヒョ (o_ _)oドテッ</t>
  </si>
  <si>
    <t>(=￣▽￣=)Ｖ やったね</t>
  </si>
  <si>
    <t>(^.^; オホホホ</t>
  </si>
  <si>
    <t>ヽ(^。^)丿 フフフ</t>
  </si>
  <si>
    <t>ヾ(´▽｀;)ゝ ウヘヘ</t>
  </si>
  <si>
    <t>v(^^)v　ブイブイ</t>
  </si>
  <si>
    <t>イイネ |ー^)b</t>
  </si>
  <si>
    <t>ヘ(^^ヘ))))( ^ ^ )((((ノ^^)ノ</t>
  </si>
  <si>
    <t>ヘ(^m^ヘ)(ノ^m^)ノヘ(^m^ヘ)(ノ^m^)ノ ヒゲダンス♪</t>
  </si>
  <si>
    <t>（⌒^⌒)ｂ うふっ</t>
  </si>
  <si>
    <t>ラッキー＼(^。^＼)(/ ^ ^)/チャチャチャ</t>
  </si>
  <si>
    <t>ワーイ m(~ー~m)～ ～(m~ー~)m ワーイ</t>
  </si>
  <si>
    <t>ヾ(´ー｀ )ノ</t>
  </si>
  <si>
    <t>(￣ー￣)v ブイ！</t>
  </si>
  <si>
    <t>(／＼)(／＼)(／＼)ずんちゃちゃ～♪</t>
  </si>
  <si>
    <t>(^ー^)ｖ</t>
  </si>
  <si>
    <t>(〃⌒ー⌒〃)∫゛</t>
  </si>
  <si>
    <t>シャカシャカ ""8(^∇^8)(8^∇^)8"" シャカシャカ</t>
  </si>
  <si>
    <t>（／o°）／~＼(°o＼)~（／o°）／~＼(°o＼)~（／o°）／~＼(°o＼)</t>
  </si>
  <si>
    <t>へへ(^^ ) へへ(^^ ) へへ(^^ ) へへ(^^ )</t>
  </si>
  <si>
    <t>ヽ( ^^)ノヽ(^ ) ヽ(^^ )^-^)ノ</t>
  </si>
  <si>
    <t>＼(＾ｏ＾)／ わーい</t>
  </si>
  <si>
    <t>(o_ _)ノ彡☆バンバン　ギャハハハ</t>
  </si>
  <si>
    <t>^_^</t>
  </si>
  <si>
    <t>((((^Q^)/゛ギャハハハ</t>
  </si>
  <si>
    <t>(∩.∩）ｖ</t>
  </si>
  <si>
    <t>○(^-^)oイエイ♪　o(^-^)○ イエイ♪</t>
  </si>
  <si>
    <t>ヘ(^0^)ヘ ☆爆笑☆ ヘ(^0^)ヘ</t>
  </si>
  <si>
    <t>（~▽~＠）♪♪♪</t>
  </si>
  <si>
    <t>( ^ー゜）b</t>
  </si>
  <si>
    <t>えへっ♪ (&gt;^◇^&lt;)</t>
  </si>
  <si>
    <t>（＾_＾）V ピース</t>
  </si>
  <si>
    <t>（●＾o＾●）ｖ</t>
  </si>
  <si>
    <t>ヘ(^_^ヘ)(ノ^_^)ノ</t>
  </si>
  <si>
    <t>＼(^▽^＠)ノ アハハ</t>
  </si>
  <si>
    <t>( ^^)ノノ ( ^^)ノノ ( ^^)ノノ ( ^^)ノノ</t>
  </si>
  <si>
    <t>ラッキー（／＼）チャチャチャ＼（＾o＾）／ウ-！</t>
  </si>
  <si>
    <t>ヴイ♪ (￣m￣*)V</t>
  </si>
  <si>
    <t>(V)o\o(V)ふぉふぉふぉ(V)o\o(V)</t>
  </si>
  <si>
    <t>～(￣▽￣～)(～￣▽￣)～</t>
  </si>
  <si>
    <t>＼（＾ ＾）／ バンザーイ</t>
  </si>
  <si>
    <t>)^o^(</t>
  </si>
  <si>
    <t>ヾ(＠⌒▽⌒＠)ノワーイ！</t>
  </si>
  <si>
    <t>ヾ(@°▽°@)ノ あははぁ</t>
  </si>
  <si>
    <t>ヘ（＞ロ＜）ノ ワーイ</t>
  </si>
  <si>
    <t>("⌒∇⌒") キャハハ</t>
  </si>
  <si>
    <t>[壁]^▽^)キャッキャッキャッ</t>
  </si>
  <si>
    <t>へ（＾＾へ）））））（（（（（ノ＾＾）ノ　うほほーい</t>
  </si>
  <si>
    <t>へへ(^^ ) |(^^ |) q(^_^)p (| ^^)| ( ^^)ノノ</t>
  </si>
  <si>
    <t>♪(((#^-^)八(^_^*)))♪　ダンス</t>
  </si>
  <si>
    <t>(^-^*))。。。きゃぁきゃぁ!。。。((*^-^)きゃぁきゃぁ</t>
  </si>
  <si>
    <t>ヽ（＾＾ヽ）（ノ＾＾）ノヽ（＾＾ヽ）（ノ＾＾）ノ</t>
  </si>
  <si>
    <t>フラフラダンス　(～￣∇)～ (￣∇￣) ～(∇￣～)</t>
  </si>
  <si>
    <t>＼(●⌒∇⌒●)／ わーい</t>
  </si>
  <si>
    <t>(^.^) オホホホ</t>
  </si>
  <si>
    <t>┌(￣－￣)┘└(￣○￣)┐┌(￣．￣)┘</t>
  </si>
  <si>
    <t>ｄ（＾０＾）ｂ　グッ！</t>
  </si>
  <si>
    <t>(^_^)（^_^）（＾_＾）（＾＿＾）（ ＾ ＿ ＾）フフフン♪</t>
  </si>
  <si>
    <t>（＾-＾）v エヘヘ</t>
  </si>
  <si>
    <t>ヾ(＠^∇^＠)ノ　ワハハハ</t>
  </si>
  <si>
    <t>ヘ(￣▽￣ヘ)(ノ￣▽￣)ノアーコリャコリャヘ(￣▽￣ヘ)(ノ￣▽￣)ノ</t>
  </si>
  <si>
    <t>（＾Ｏ＾）きゃはは</t>
  </si>
  <si>
    <t>(^◇^) ケケケ</t>
  </si>
  <si>
    <t>(^^)(^^ )(^ )( )( )( ^)( ^^)(^^) ワーイ</t>
  </si>
  <si>
    <t>＼（*´∇｀*）／ イエィ</t>
  </si>
  <si>
    <t>（o°▽°)oニパッ (o_△_)oゴロン(o°▽°)oニパッ</t>
  </si>
  <si>
    <t>く（⌒◇⌒）ノ</t>
  </si>
  <si>
    <t>（≧∇≦）ぶぁっはっはっ！！</t>
  </si>
  <si>
    <t>　ヘ(^^ヘ)(ノ^^)ノへ(^^ヘ)(ノ^^)ノ ちゃんかちゃんか♪</t>
  </si>
  <si>
    <t>（V＾－°）イエイ！</t>
  </si>
  <si>
    <t>＾_＾ v</t>
  </si>
  <si>
    <t>バンザーイ ＼(￣▽￣)／ バンザーイ</t>
  </si>
  <si>
    <t>ヽ（　＾＾）ノヽ（＾　）　ヽ（＾＾　）＾－＾）ノ</t>
  </si>
  <si>
    <t>(o^-^o) ウヒッ</t>
  </si>
  <si>
    <t>＠＼§(＾＾)§／＠ ＠＼§(＾＾)§／＠ ＠＼§(＾＾)§／＠＠＼§(＾＾)§／＠</t>
  </si>
  <si>
    <t>ワーイ♪＼(^ω^＼)( /^ω^)/ワーイ♪</t>
  </si>
  <si>
    <t>＼（＾o＾）／バンザーイ ＼（＾O＾）／ヤッター</t>
  </si>
  <si>
    <t>＼（＾O＾）／ ワ～イ</t>
  </si>
  <si>
    <t>♪～（＾ε＾（　）</t>
  </si>
  <si>
    <t>＼（σ_σ）／</t>
  </si>
  <si>
    <t>(o⌒．⌒o)</t>
  </si>
  <si>
    <t>ニャハハ (*^▽^*)</t>
  </si>
  <si>
    <t>(o^^o)ふふっ♪</t>
  </si>
  <si>
    <t>( ￣ー￣)ノ◇ ザブトン1マイブンダネ</t>
  </si>
  <si>
    <t>(*^^*)(^^* )(^* )(* )( *)( *^)( *^^)(*^^*) ワーイ</t>
  </si>
  <si>
    <t>(￣▼￣)ノ＿彡☆ばんばん！</t>
  </si>
  <si>
    <t>ヾ(^-^)ゞヾ(._.)〃ヾ(^o^)ゞヾ(._.)〃ダンスダンス♪</t>
  </si>
  <si>
    <t>♪Ｏ（＾＾Ｏ）（Ｏ＾＾Ｏ）（Ｏ＾＾）Ｏ♪</t>
  </si>
  <si>
    <t>ｏ( ^_^ )ｏ らっきー♪</t>
  </si>
  <si>
    <t>(^_^.)</t>
  </si>
  <si>
    <t>ハハハ♪ (*’▽’)</t>
  </si>
  <si>
    <t>(￣▽￣)ノ＿彡☆バンバン！</t>
  </si>
  <si>
    <t>ぴーす♪ (#^ー°)v</t>
  </si>
  <si>
    <t>♪ ＼（＾０＾＼）（／＾０＾）／ ♪</t>
  </si>
  <si>
    <t>＼（ * ´ ∇ ｀ * ）／ ＷＡ－Ｉ</t>
  </si>
  <si>
    <t>（へ＿へ）Ｖ イエイ！</t>
  </si>
  <si>
    <t>(@^∇^@) わぁーい</t>
  </si>
  <si>
    <t>(..)(^^)(^。^)(*^o^)(^Ｏ^) ヤッタ～</t>
  </si>
  <si>
    <t>８（Ｔ￢Ｔ８）（８Ｔ￢Ｔ）８</t>
  </si>
  <si>
    <t>（＾0＾* オッホホ</t>
  </si>
  <si>
    <t>きゃぴ♪ (ｐ・・q）（p・・ｑ）きゃぴ♪</t>
  </si>
  <si>
    <t>ヘ(^^ ヘ)ヘ( ^ ^ )ル( ^ ^ )ノ(ノ ^^)ツ</t>
  </si>
  <si>
    <t>(ノ*゜▽゜*)ニパパパ</t>
  </si>
  <si>
    <t>^m^)</t>
  </si>
  <si>
    <t>(o⌒∇⌒o) ケラケラ</t>
  </si>
  <si>
    <t>o((*^▽^*))o ゲラゲラゲラ</t>
  </si>
  <si>
    <t>ヾ（＞▽＜）ゞ ウレシイ♪</t>
  </si>
  <si>
    <t>ヾ(☆▽☆) アハアハ</t>
  </si>
  <si>
    <t>ヾ(^^ 　) ワーイ</t>
  </si>
  <si>
    <t>♪~♪ d（⌒o⌒）b♪~♪ルンルン</t>
  </si>
  <si>
    <t>（=●＾0＾●=）v</t>
  </si>
  <si>
    <t>(^-^)V　イエー</t>
  </si>
  <si>
    <t>(v^ー°) ヤッタネ</t>
  </si>
  <si>
    <t>♪♪┌(∵)┘♪└(∵)┐♪┌(∵)┘♪└(∵)┐♪♪</t>
  </si>
  <si>
    <t>(*^^)v　v(^^*) ピース！</t>
  </si>
  <si>
    <t>＼(^_^)／ イエイ</t>
  </si>
  <si>
    <t>（=＾0＾=）ｖ</t>
  </si>
  <si>
    <t>ヘ（＾－＾へ）（ノ＾o＾）ノヘ（＾－＾へ）（ノ＾ｏ＾）ノヘ（＾－＾へ）（ノ＾ｏ＾）ノ♪</t>
  </si>
  <si>
    <t>&lt;( ^-^ )&lt;( ^-^ )ゆ～ |(^ 0 ^) |(^ 0 ^)ほ～</t>
  </si>
  <si>
    <t>☆ミ凸ヽ(^-^) タイコバン！</t>
  </si>
  <si>
    <t>(*￣▽￣*)</t>
  </si>
  <si>
    <t>ウホホ (o￣▽￣)o(o￣▽￣o)o(￣▽￣o) ウホホ</t>
  </si>
  <si>
    <t>V(^0^)</t>
  </si>
  <si>
    <t>:*.;".*・;・^;・:＼(*^▽^*)/:・;^・;・*.";.*:</t>
  </si>
  <si>
    <t>(^_^)( ^_)( ^)( )(^ )(_^ )v(°∇^*)⌒☆イエイ</t>
  </si>
  <si>
    <t>V(^∇^)o\o(^∇^)V フォフォフォ</t>
  </si>
  <si>
    <t>ヘ(ーーヘ)(ノーー)ノヘ(ーーヘ)(ノーー)ノご機嫌斜めダンス</t>
  </si>
  <si>
    <t>o(^^o ) ( o^^)o イエイッ</t>
  </si>
  <si>
    <t>ワーイ ＼(^o＾))／…＼((＾0^)／</t>
  </si>
  <si>
    <t>(＾▽＾ケケケ</t>
  </si>
  <si>
    <t>＼（ｏ⌒∇⌒ｏ）／　ワァイ♪♪♪</t>
  </si>
  <si>
    <t>Ｖ(○⌒∇⌒○) ルンルン</t>
  </si>
  <si>
    <t>ヘ(*＾0＾*)v</t>
  </si>
  <si>
    <t>"（　　｀　　　▽　　　´　　）" うひょ♪</t>
  </si>
  <si>
    <t>＼（＾-＾）／バンザーイ／（　　）＼モヒトツ＼（＾o＾）／バンザーイ</t>
  </si>
  <si>
    <t>┗(＾0＾)┓)))(((( ┏(＾0＾)┛┗(＾0＾) ┓))))((((┏(＾0＾)┛</t>
  </si>
  <si>
    <t>q(^-^q)(p^-^)p q(^-^q)(p^-^)p q(^-^q)(p^-^)p ♪</t>
  </si>
  <si>
    <t>(*｀∇´*）v ヴイッ</t>
  </si>
  <si>
    <t>ヘ(￣ー￣ヘ)(ノ￣ー￣)ノ♪</t>
  </si>
  <si>
    <t>(^ Q ^)/゛ アハハハ</t>
  </si>
  <si>
    <t>o(*^▽^*)o~♪</t>
  </si>
  <si>
    <t>（*’-’*） エヘヘ</t>
  </si>
  <si>
    <t>~(＾◇^)/　ウホホホ</t>
  </si>
  <si>
    <t>d（-_＾）good！！</t>
  </si>
  <si>
    <t>o(^▽^)o キャハハハ</t>
  </si>
  <si>
    <t>(*^^*)(^^* )(^* )(* )( *)( *^)( *^^)(*^^*) ヤッタ！！</t>
  </si>
  <si>
    <t>(⌒▽⌒)ノ＿彡☆バンバン！</t>
  </si>
  <si>
    <t>（‐＾▽＾‐） オーホッホ</t>
  </si>
  <si>
    <t>キャーヽ（∇⌒ヽ）（ノ⌒∇）ノーャキ</t>
  </si>
  <si>
    <t>§^。^§</t>
  </si>
  <si>
    <t>きゃっきゃo（＾-＾　）o（　＾-＾）oきゃっきゃ</t>
  </si>
  <si>
    <t>ヽ( ´￢｀)ノ 　ワ～イ ！</t>
  </si>
  <si>
    <t>＼(^＼)(／^)／＼(^＼)(／^)／　やっしょうのまっかしょ</t>
  </si>
  <si>
    <t>( ^ ^ )Y　ピース！</t>
  </si>
  <si>
    <t>v（=∩_∩=）</t>
  </si>
  <si>
    <t>ほっ！！＼(^o＼) (／o^)／はっ！！</t>
  </si>
  <si>
    <t>(@⌒◇⌒@)</t>
  </si>
  <si>
    <t>=^^=</t>
  </si>
  <si>
    <t>アローハー♪～（＾＾～）　（～＾＾）～♪♪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</si>
</sst>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9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"/>
  <sheetViews>
    <sheetView tabSelected="1" zoomScalePageLayoutView="0" workbookViewId="0" topLeftCell="A1">
      <selection activeCell="C3" sqref="C3"/>
    </sheetView>
  </sheetViews>
  <sheetFormatPr defaultColWidth="5.625" defaultRowHeight="24.75" customHeight="1"/>
  <cols>
    <col min="1" max="3" width="3.75390625" style="1" bestFit="1" customWidth="1"/>
    <col min="4" max="4" width="108.375" style="4" customWidth="1"/>
    <col min="5" max="10" width="0" style="0" hidden="1" customWidth="1"/>
    <col min="11" max="11" width="5.625" style="1" hidden="1" customWidth="1"/>
    <col min="12" max="16384" width="5.625" style="1" customWidth="1"/>
  </cols>
  <sheetData>
    <row r="1" spans="1:11" ht="24.75" customHeight="1">
      <c r="A1" s="2"/>
      <c r="B1" s="2">
        <f>IF(Sheet2!A1=0,"",+Sheet2!A1)</f>
        <v>9</v>
      </c>
      <c r="C1" s="2">
        <f>Sheet2!B1</f>
        <v>4</v>
      </c>
      <c r="D1" s="11">
        <f>IF(OR(C3="",AND(C3="",B3=""),AND(Sheet2!A1-Sheet2!C1-1&gt;0,AND(B3="",C3=Sheet2!F1))),"",IF(AND(B3=Sheet2!E1,C3=Sheet2!F1),K1,"ちがうじゃないか！（メ▼▼）＝○(／_x)/"))</f>
      </c>
      <c r="K1" s="8" t="s">
        <v>112</v>
      </c>
    </row>
    <row r="2" spans="1:11" ht="24.75" customHeight="1" thickBot="1">
      <c r="A2" s="3" t="s">
        <v>0</v>
      </c>
      <c r="B2" s="3">
        <f>IF(Sheet2!C1=0,"",+Sheet2!C1)</f>
        <v>6</v>
      </c>
      <c r="C2" s="3">
        <f>Sheet2!D1</f>
        <v>6</v>
      </c>
      <c r="D2" s="11"/>
      <c r="K2" s="8" t="s">
        <v>243</v>
      </c>
    </row>
    <row r="3" spans="2:11" ht="24.75" customHeight="1" thickTop="1">
      <c r="B3" s="10"/>
      <c r="C3" s="10"/>
      <c r="D3" s="11"/>
      <c r="K3" s="8" t="s">
        <v>225</v>
      </c>
    </row>
    <row r="4" spans="1:11" ht="24.75" customHeight="1">
      <c r="A4" s="2"/>
      <c r="B4" s="2">
        <f>IF(Sheet2!A4=0,"",+Sheet2!A4)</f>
        <v>4</v>
      </c>
      <c r="C4" s="2">
        <f>Sheet2!B4</f>
        <v>6</v>
      </c>
      <c r="D4" s="11">
        <f>IF(OR(C6="",AND(C6="",B6=""),AND(Sheet2!A4-Sheet2!C4-1&gt;0,AND(B6="",C6=Sheet2!F4))),"",IF(AND(B6=Sheet2!E4,C6=Sheet2!F4),K4,"ちがうじゃないか！（メ▼▼）＝○(／_x)/"))</f>
      </c>
      <c r="K4" s="8" t="s">
        <v>182</v>
      </c>
    </row>
    <row r="5" spans="1:11" ht="24.75" customHeight="1" thickBot="1">
      <c r="A5" s="3" t="s">
        <v>0</v>
      </c>
      <c r="B5" s="3">
        <f>IF(Sheet2!C4=0,"",+Sheet2!C4)</f>
      </c>
      <c r="C5" s="3">
        <f>Sheet2!D4</f>
        <v>7</v>
      </c>
      <c r="D5" s="11"/>
      <c r="K5" s="8" t="s">
        <v>1</v>
      </c>
    </row>
    <row r="6" spans="2:11" ht="24.75" customHeight="1" thickTop="1">
      <c r="B6" s="10"/>
      <c r="C6" s="10"/>
      <c r="D6" s="11"/>
      <c r="K6" s="8" t="s">
        <v>75</v>
      </c>
    </row>
    <row r="7" spans="1:11" ht="24.75" customHeight="1">
      <c r="A7" s="2"/>
      <c r="B7" s="2">
        <f>IF(Sheet2!A7=0,"",+Sheet2!A7)</f>
        <v>4</v>
      </c>
      <c r="C7" s="2">
        <f>Sheet2!B7</f>
        <v>1</v>
      </c>
      <c r="D7" s="11">
        <f>IF(OR(C9="",AND(C9="",B9=""),AND(Sheet2!A7-Sheet2!C7-1&gt;0,AND(B9="",C9=Sheet2!F7))),"",IF(AND(B9=Sheet2!E7,C9=Sheet2!F7),K7,"ちがうじゃないか！（メ▼▼）＝○(／_x)/"))</f>
      </c>
      <c r="K7" s="8" t="s">
        <v>203</v>
      </c>
    </row>
    <row r="8" spans="1:11" ht="24.75" customHeight="1" thickBot="1">
      <c r="A8" s="3" t="s">
        <v>0</v>
      </c>
      <c r="B8" s="3">
        <f>IF(Sheet2!C7=0,"",+Sheet2!C7)</f>
        <v>2</v>
      </c>
      <c r="C8" s="3">
        <f>Sheet2!D7</f>
        <v>7</v>
      </c>
      <c r="D8" s="11"/>
      <c r="K8" s="8" t="s">
        <v>235</v>
      </c>
    </row>
    <row r="9" spans="2:11" ht="24.75" customHeight="1" thickTop="1">
      <c r="B9" s="10"/>
      <c r="C9" s="10"/>
      <c r="D9" s="11"/>
      <c r="K9" s="8" t="s">
        <v>151</v>
      </c>
    </row>
    <row r="10" spans="1:11" ht="24.75" customHeight="1">
      <c r="A10" s="2"/>
      <c r="B10" s="2">
        <f>IF(Sheet2!A10=0,"",+Sheet2!A10)</f>
        <v>9</v>
      </c>
      <c r="C10" s="2">
        <f>Sheet2!B10</f>
        <v>6</v>
      </c>
      <c r="D10" s="11">
        <f>IF(OR(C12="",AND(C12="",B12=""),AND(Sheet2!A10-Sheet2!C10-1&gt;0,AND(B12="",C12=Sheet2!F10))),"",IF(AND(B12=Sheet2!E10,C12=Sheet2!F10),K10,"ちがうじゃないか！（メ▼▼）＝○(／_x)/"))</f>
      </c>
      <c r="K10" s="8" t="s">
        <v>159</v>
      </c>
    </row>
    <row r="11" spans="1:11" ht="24.75" customHeight="1" thickBot="1">
      <c r="A11" s="3" t="s">
        <v>0</v>
      </c>
      <c r="B11" s="3">
        <f>IF(Sheet2!C10=0,"",+Sheet2!C10)</f>
        <v>6</v>
      </c>
      <c r="C11" s="3">
        <f>Sheet2!D10</f>
        <v>9</v>
      </c>
      <c r="D11" s="11"/>
      <c r="K11" s="8" t="s">
        <v>207</v>
      </c>
    </row>
    <row r="12" spans="2:11" ht="24.75" customHeight="1" thickTop="1">
      <c r="B12" s="10"/>
      <c r="C12" s="10"/>
      <c r="D12" s="11"/>
      <c r="K12" s="8" t="s">
        <v>121</v>
      </c>
    </row>
    <row r="13" spans="1:11" ht="24.75" customHeight="1">
      <c r="A13" s="2"/>
      <c r="B13" s="2">
        <f>IF(Sheet2!A13=0,"",+Sheet2!A13)</f>
        <v>6</v>
      </c>
      <c r="C13" s="2">
        <f>Sheet2!B13</f>
        <v>5</v>
      </c>
      <c r="D13" s="11">
        <f>IF(OR(C15="",AND(C15="",B15=""),AND(Sheet2!A13-Sheet2!C13-1&gt;0,AND(B15="",C15=Sheet2!F13))),"",IF(AND(B15=Sheet2!E13,C15=Sheet2!F13),K13,"ちがうじゃないか！（メ▼▼）＝○(／_x)/"))</f>
      </c>
      <c r="K13" s="8" t="s">
        <v>80</v>
      </c>
    </row>
    <row r="14" spans="1:11" ht="24.75" customHeight="1" thickBot="1">
      <c r="A14" s="3" t="s">
        <v>0</v>
      </c>
      <c r="B14" s="3">
        <f>IF(Sheet2!C13=0,"",+Sheet2!C13)</f>
        <v>1</v>
      </c>
      <c r="C14" s="3">
        <f>Sheet2!D13</f>
        <v>9</v>
      </c>
      <c r="D14" s="11"/>
      <c r="K14" s="8" t="s">
        <v>200</v>
      </c>
    </row>
    <row r="15" spans="2:11" ht="24.75" customHeight="1" thickTop="1">
      <c r="B15" s="10"/>
      <c r="C15" s="10"/>
      <c r="D15" s="11"/>
      <c r="K15" s="8" t="s">
        <v>179</v>
      </c>
    </row>
    <row r="16" spans="1:11" ht="24.75" customHeight="1">
      <c r="A16" s="2"/>
      <c r="B16" s="2">
        <f>IF(Sheet2!A16=0,"",+Sheet2!A16)</f>
        <v>3</v>
      </c>
      <c r="C16" s="2">
        <f>Sheet2!B16</f>
        <v>4</v>
      </c>
      <c r="D16" s="11">
        <f>IF(OR(C18="",AND(C18="",B18=""),AND(Sheet2!A16-Sheet2!C16-1&gt;0,AND(B18="",C18=Sheet2!F16))),"",IF(AND(B18=Sheet2!E16,C18=Sheet2!F16),K16,"ちがうじゃないか！（メ▼▼）＝○(／_x)/"))</f>
      </c>
      <c r="K16" s="8" t="s">
        <v>35</v>
      </c>
    </row>
    <row r="17" spans="1:11" ht="24.75" customHeight="1" thickBot="1">
      <c r="A17" s="3" t="s">
        <v>0</v>
      </c>
      <c r="B17" s="3">
        <f>IF(Sheet2!C16=0,"",+Sheet2!C16)</f>
      </c>
      <c r="C17" s="3">
        <f>Sheet2!D16</f>
        <v>8</v>
      </c>
      <c r="D17" s="11"/>
      <c r="K17" s="8" t="s">
        <v>177</v>
      </c>
    </row>
    <row r="18" spans="2:11" ht="24.75" customHeight="1" thickTop="1">
      <c r="B18" s="10"/>
      <c r="C18" s="10"/>
      <c r="D18" s="11"/>
      <c r="K18" s="8" t="s">
        <v>139</v>
      </c>
    </row>
    <row r="19" spans="1:11" ht="24.75" customHeight="1">
      <c r="A19" s="2"/>
      <c r="B19" s="2">
        <f>IF(Sheet2!A19=0,"",+Sheet2!A19)</f>
        <v>2</v>
      </c>
      <c r="C19" s="2">
        <f>Sheet2!B19</f>
        <v>1</v>
      </c>
      <c r="D19" s="11">
        <f>IF(OR(C21="",AND(C21="",B21=""),AND(Sheet2!A19-Sheet2!C19-1&gt;0,AND(B21="",C21=Sheet2!F19))),"",IF(AND(B21=Sheet2!E19,C21=Sheet2!F19),K19,"ちがうじゃないか！（メ▼▼）＝○(／_x)/"))</f>
      </c>
      <c r="K19" s="8" t="s">
        <v>138</v>
      </c>
    </row>
    <row r="20" spans="1:11" ht="24.75" customHeight="1" thickBot="1">
      <c r="A20" s="3" t="s">
        <v>0</v>
      </c>
      <c r="B20" s="3">
        <f>IF(Sheet2!C19=0,"",+Sheet2!C19)</f>
      </c>
      <c r="C20" s="3">
        <f>Sheet2!D19</f>
        <v>2</v>
      </c>
      <c r="D20" s="11"/>
      <c r="K20" s="8" t="s">
        <v>173</v>
      </c>
    </row>
    <row r="21" spans="2:11" ht="24.75" customHeight="1" thickTop="1">
      <c r="B21" s="10"/>
      <c r="C21" s="10"/>
      <c r="D21" s="11"/>
      <c r="K21" s="8" t="s">
        <v>108</v>
      </c>
    </row>
    <row r="22" spans="1:11" ht="24.75" customHeight="1">
      <c r="A22" s="2"/>
      <c r="B22" s="2">
        <f>IF(Sheet2!A22=0,"",+Sheet2!A22)</f>
        <v>9</v>
      </c>
      <c r="C22" s="2">
        <f>Sheet2!B22</f>
        <v>1</v>
      </c>
      <c r="D22" s="11">
        <f>IF(OR(C24="",AND(C24="",B24=""),AND(Sheet2!A22-Sheet2!C22-1&gt;0,AND(B24="",C24=Sheet2!F22))),"",IF(AND(B24=Sheet2!E22,C24=Sheet2!F22),K22,"ちがうじゃないか！（メ▼▼）＝○(／_x)/"))</f>
      </c>
      <c r="K22" s="8" t="s">
        <v>255</v>
      </c>
    </row>
    <row r="23" spans="1:11" ht="24.75" customHeight="1" thickBot="1">
      <c r="A23" s="3" t="s">
        <v>0</v>
      </c>
      <c r="B23" s="3">
        <f>IF(Sheet2!C22=0,"",+Sheet2!C22)</f>
      </c>
      <c r="C23" s="3">
        <f>Sheet2!D22</f>
        <v>4</v>
      </c>
      <c r="D23" s="11"/>
      <c r="K23" s="8" t="s">
        <v>140</v>
      </c>
    </row>
    <row r="24" spans="2:11" ht="24.75" customHeight="1" thickTop="1">
      <c r="B24" s="10"/>
      <c r="C24" s="10"/>
      <c r="D24" s="11"/>
      <c r="K24" s="8" t="s">
        <v>18</v>
      </c>
    </row>
    <row r="25" spans="1:11" ht="24.75" customHeight="1">
      <c r="A25" s="2"/>
      <c r="B25" s="2">
        <f>IF(Sheet2!A25=0,"",+Sheet2!A25)</f>
        <v>9</v>
      </c>
      <c r="C25" s="2">
        <f>Sheet2!B25</f>
        <v>2</v>
      </c>
      <c r="D25" s="11">
        <f>IF(OR(C27="",AND(C27="",B27=""),AND(Sheet2!A25-Sheet2!C25-1&gt;0,AND(B27="",C27=Sheet2!F25))),"",IF(AND(B27=Sheet2!E25,C27=Sheet2!F25),K25,"ちがうじゃないか！（メ▼▼）＝○(／_x)/"))</f>
      </c>
      <c r="K25" s="8" t="s">
        <v>143</v>
      </c>
    </row>
    <row r="26" spans="1:11" ht="24.75" customHeight="1" thickBot="1">
      <c r="A26" s="3" t="s">
        <v>0</v>
      </c>
      <c r="B26" s="3">
        <f>IF(Sheet2!C25=0,"",+Sheet2!C25)</f>
        <v>8</v>
      </c>
      <c r="C26" s="3">
        <f>Sheet2!D25</f>
        <v>6</v>
      </c>
      <c r="D26" s="11"/>
      <c r="K26" s="8" t="s">
        <v>183</v>
      </c>
    </row>
    <row r="27" spans="2:11" ht="24.75" customHeight="1" thickTop="1">
      <c r="B27" s="10"/>
      <c r="C27" s="10"/>
      <c r="D27" s="11"/>
      <c r="K27" s="8" t="s">
        <v>81</v>
      </c>
    </row>
    <row r="28" spans="1:11" ht="24.75" customHeight="1">
      <c r="A28" s="2"/>
      <c r="B28" s="2">
        <f>IF(Sheet2!A28=0,"",+Sheet2!A28)</f>
        <v>4</v>
      </c>
      <c r="C28" s="2">
        <f>Sheet2!B28</f>
        <v>4</v>
      </c>
      <c r="D28" s="11">
        <f>IF(OR(C30="",AND(C30="",B30=""),AND(Sheet2!A28-Sheet2!C28-1&gt;0,AND(B30="",C30=Sheet2!F28))),"",IF(AND(B30=Sheet2!E28,C30=Sheet2!F28),K28,"ちがうじゃないか！（メ▼▼）＝○(／_x)/"))</f>
      </c>
      <c r="K28" s="8" t="s">
        <v>93</v>
      </c>
    </row>
    <row r="29" spans="1:11" ht="24.75" customHeight="1" thickBot="1">
      <c r="A29" s="3" t="s">
        <v>0</v>
      </c>
      <c r="B29" s="3">
        <f>IF(Sheet2!C28=0,"",+Sheet2!C28)</f>
        <v>3</v>
      </c>
      <c r="C29" s="3">
        <f>Sheet2!D28</f>
        <v>5</v>
      </c>
      <c r="D29" s="11"/>
      <c r="K29" s="8" t="s">
        <v>8</v>
      </c>
    </row>
    <row r="30" spans="2:11" ht="24.75" customHeight="1" thickTop="1">
      <c r="B30" s="10"/>
      <c r="C30" s="10"/>
      <c r="D30" s="11"/>
      <c r="K30" s="8" t="s">
        <v>234</v>
      </c>
    </row>
    <row r="31" spans="1:11" ht="24.75" customHeight="1">
      <c r="A31" s="2"/>
      <c r="B31" s="2">
        <f>IF(Sheet2!A31=0,"",+Sheet2!A31)</f>
        <v>9</v>
      </c>
      <c r="C31" s="2">
        <f>Sheet2!B31</f>
        <v>2</v>
      </c>
      <c r="D31" s="11">
        <f>IF(OR(C33="",AND(C33="",B33=""),AND(Sheet2!A31-Sheet2!C31-1&gt;0,AND(B33="",C33=Sheet2!F31))),"",IF(AND(B33=Sheet2!E31,C33=Sheet2!F31),K31,"ちがうじゃないか！（メ▼▼）＝○(／_x)/"))</f>
      </c>
      <c r="K31" s="8" t="s">
        <v>20</v>
      </c>
    </row>
    <row r="32" spans="1:11" ht="24.75" customHeight="1" thickBot="1">
      <c r="A32" s="3" t="s">
        <v>0</v>
      </c>
      <c r="B32" s="3">
        <f>IF(Sheet2!C31=0,"",+Sheet2!C31)</f>
        <v>5</v>
      </c>
      <c r="C32" s="3">
        <f>Sheet2!D31</f>
        <v>7</v>
      </c>
      <c r="D32" s="11"/>
      <c r="K32" s="8" t="s">
        <v>64</v>
      </c>
    </row>
    <row r="33" spans="2:11" ht="24.75" customHeight="1" thickTop="1">
      <c r="B33" s="10"/>
      <c r="C33" s="10"/>
      <c r="D33" s="11"/>
      <c r="K33" s="8" t="s">
        <v>256</v>
      </c>
    </row>
    <row r="34" spans="1:11" ht="24.75" customHeight="1">
      <c r="A34" s="2"/>
      <c r="B34" s="2">
        <f>IF(Sheet2!A34=0,"",+Sheet2!A34)</f>
        <v>9</v>
      </c>
      <c r="C34" s="2">
        <f>Sheet2!B34</f>
        <v>4</v>
      </c>
      <c r="D34" s="11">
        <f>IF(OR(C36="",AND(C36="",B36=""),AND(Sheet2!A34-Sheet2!C34-1&gt;0,AND(B36="",C36=Sheet2!F34))),"",IF(AND(B36=Sheet2!E34,C36=Sheet2!F34),K34,"ちがうじゃないか！（メ▼▼）＝○(／_x)/"))</f>
      </c>
      <c r="K34" s="8" t="s">
        <v>63</v>
      </c>
    </row>
    <row r="35" spans="1:11" ht="24.75" customHeight="1" thickBot="1">
      <c r="A35" s="3" t="s">
        <v>0</v>
      </c>
      <c r="B35" s="3">
        <f>IF(Sheet2!C34=0,"",+Sheet2!C34)</f>
        <v>4</v>
      </c>
      <c r="C35" s="3">
        <f>Sheet2!D34</f>
        <v>5</v>
      </c>
      <c r="D35" s="11"/>
      <c r="K35" s="8" t="s">
        <v>88</v>
      </c>
    </row>
    <row r="36" spans="2:11" ht="24.75" customHeight="1" thickTop="1">
      <c r="B36" s="10"/>
      <c r="C36" s="10"/>
      <c r="D36" s="11"/>
      <c r="K36" s="8" t="s">
        <v>257</v>
      </c>
    </row>
    <row r="37" spans="1:11" ht="24.75" customHeight="1">
      <c r="A37" s="2"/>
      <c r="B37" s="2">
        <f>IF(Sheet2!A37=0,"",+Sheet2!A37)</f>
        <v>4</v>
      </c>
      <c r="C37" s="2">
        <f>Sheet2!B37</f>
        <v>0</v>
      </c>
      <c r="D37" s="11">
        <f>IF(OR(C39="",AND(C39="",B39=""),AND(Sheet2!A37-Sheet2!C37-1&gt;0,AND(B39="",C39=Sheet2!F37))),"",IF(AND(B39=Sheet2!E37,C39=Sheet2!F37),K37,"ちがうじゃないか！（メ▼▼）＝○(／_x)/"))</f>
      </c>
      <c r="K37" s="8" t="s">
        <v>99</v>
      </c>
    </row>
    <row r="38" spans="1:11" ht="24.75" customHeight="1" thickBot="1">
      <c r="A38" s="3" t="s">
        <v>0</v>
      </c>
      <c r="B38" s="3">
        <f>IF(Sheet2!C37=0,"",+Sheet2!C37)</f>
        <v>3</v>
      </c>
      <c r="C38" s="3">
        <f>Sheet2!D37</f>
        <v>9</v>
      </c>
      <c r="D38" s="11"/>
      <c r="K38" s="8" t="s">
        <v>66</v>
      </c>
    </row>
    <row r="39" spans="2:11" ht="24.75" customHeight="1" thickTop="1">
      <c r="B39" s="10"/>
      <c r="C39" s="10"/>
      <c r="D39" s="11"/>
      <c r="K39" s="8" t="s">
        <v>9</v>
      </c>
    </row>
    <row r="40" spans="1:11" ht="24.75" customHeight="1">
      <c r="A40" s="2"/>
      <c r="B40" s="2">
        <f>IF(Sheet2!A40=0,"",+Sheet2!A40)</f>
        <v>8</v>
      </c>
      <c r="C40" s="2">
        <f>Sheet2!B40</f>
        <v>1</v>
      </c>
      <c r="D40" s="11">
        <f>IF(OR(C42="",AND(C42="",B42=""),AND(Sheet2!A40-Sheet2!C40-1&gt;0,AND(B42="",C42=Sheet2!F40))),"",IF(AND(B42=Sheet2!E40,C42=Sheet2!F40),K40,"ちがうじゃないか！（メ▼▼）＝○(／_x)/"))</f>
      </c>
      <c r="K40" s="8" t="s">
        <v>258</v>
      </c>
    </row>
    <row r="41" spans="1:11" ht="24.75" customHeight="1" thickBot="1">
      <c r="A41" s="3" t="s">
        <v>0</v>
      </c>
      <c r="B41" s="3">
        <f>IF(Sheet2!C40=0,"",+Sheet2!C40)</f>
        <v>7</v>
      </c>
      <c r="C41" s="3">
        <f>Sheet2!D40</f>
        <v>7</v>
      </c>
      <c r="D41" s="11"/>
      <c r="K41" s="8" t="s">
        <v>180</v>
      </c>
    </row>
    <row r="42" spans="2:11" ht="24.75" customHeight="1" thickTop="1">
      <c r="B42" s="10"/>
      <c r="C42" s="10"/>
      <c r="D42" s="11"/>
      <c r="K42" s="8" t="s">
        <v>39</v>
      </c>
    </row>
    <row r="43" spans="1:11" ht="24.75" customHeight="1">
      <c r="A43" s="2"/>
      <c r="B43" s="2">
        <f>IF(Sheet2!A43=0,"",+Sheet2!A43)</f>
        <v>7</v>
      </c>
      <c r="C43" s="2">
        <f>Sheet2!B43</f>
        <v>4</v>
      </c>
      <c r="D43" s="11">
        <f>IF(OR(C45="",AND(C45="",B45=""),AND(Sheet2!A43-Sheet2!C43-1&gt;0,AND(B45="",C45=Sheet2!F43))),"",IF(AND(B45=Sheet2!E43,C45=Sheet2!F43),K43,"ちがうじゃないか！（メ▼▼）＝○(／_x)/"))</f>
      </c>
      <c r="K43" s="8" t="s">
        <v>32</v>
      </c>
    </row>
    <row r="44" spans="1:11" ht="24.75" customHeight="1" thickBot="1">
      <c r="A44" s="3" t="s">
        <v>0</v>
      </c>
      <c r="B44" s="3">
        <f>IF(Sheet2!C43=0,"",+Sheet2!C43)</f>
      </c>
      <c r="C44" s="3">
        <f>Sheet2!D43</f>
        <v>5</v>
      </c>
      <c r="D44" s="11"/>
      <c r="K44" s="8" t="s">
        <v>12</v>
      </c>
    </row>
    <row r="45" spans="2:11" ht="24.75" customHeight="1" thickTop="1">
      <c r="B45" s="10"/>
      <c r="C45" s="10"/>
      <c r="D45" s="11"/>
      <c r="K45" s="8" t="s">
        <v>253</v>
      </c>
    </row>
    <row r="46" spans="1:11" ht="24.75" customHeight="1">
      <c r="A46" s="2"/>
      <c r="B46" s="2">
        <f>IF(Sheet2!A46=0,"",+Sheet2!A46)</f>
        <v>8</v>
      </c>
      <c r="C46" s="2">
        <f>Sheet2!B46</f>
        <v>2</v>
      </c>
      <c r="D46" s="11">
        <f>IF(OR(C48="",AND(C48="",B48=""),AND(Sheet2!A46-Sheet2!C46-1&gt;0,AND(B48="",C48=Sheet2!F46))),"",IF(AND(B48=Sheet2!E46,C48=Sheet2!F46),K46,"ちがうじゃないか！（メ▼▼）＝○(／_x)/"))</f>
      </c>
      <c r="K46" s="8" t="s">
        <v>60</v>
      </c>
    </row>
    <row r="47" spans="1:11" ht="24.75" customHeight="1" thickBot="1">
      <c r="A47" s="3" t="s">
        <v>0</v>
      </c>
      <c r="B47" s="3">
        <f>IF(Sheet2!C46=0,"",+Sheet2!C46)</f>
      </c>
      <c r="C47" s="3">
        <f>Sheet2!D46</f>
        <v>7</v>
      </c>
      <c r="D47" s="11"/>
      <c r="K47" s="8" t="s">
        <v>167</v>
      </c>
    </row>
    <row r="48" spans="2:11" ht="24.75" customHeight="1" thickTop="1">
      <c r="B48" s="10"/>
      <c r="C48" s="10"/>
      <c r="D48" s="11"/>
      <c r="K48" s="8" t="s">
        <v>61</v>
      </c>
    </row>
    <row r="49" spans="1:11" ht="24.75" customHeight="1">
      <c r="A49" s="2"/>
      <c r="B49" s="2">
        <f>IF(Sheet2!A49=0,"",+Sheet2!A49)</f>
        <v>3</v>
      </c>
      <c r="C49" s="2">
        <f>Sheet2!B49</f>
        <v>1</v>
      </c>
      <c r="D49" s="11">
        <f>IF(OR(C51="",AND(C51="",B51=""),AND(Sheet2!A49-Sheet2!C49-1&gt;0,AND(B51="",C51=Sheet2!F49))),"",IF(AND(B51=Sheet2!E49,C51=Sheet2!F49),K49,"ちがうじゃないか！（メ▼▼）＝○(／_x)/"))</f>
      </c>
      <c r="K49" s="8" t="s">
        <v>231</v>
      </c>
    </row>
    <row r="50" spans="1:11" ht="24.75" customHeight="1" thickBot="1">
      <c r="A50" s="3" t="s">
        <v>0</v>
      </c>
      <c r="B50" s="3">
        <f>IF(Sheet2!C49=0,"",+Sheet2!C49)</f>
      </c>
      <c r="C50" s="3">
        <f>Sheet2!D49</f>
        <v>4</v>
      </c>
      <c r="D50" s="11"/>
      <c r="K50" s="8" t="s">
        <v>259</v>
      </c>
    </row>
    <row r="51" spans="2:11" ht="24.75" customHeight="1" thickTop="1">
      <c r="B51" s="10"/>
      <c r="C51" s="10"/>
      <c r="D51" s="11"/>
      <c r="K51" s="8" t="s">
        <v>212</v>
      </c>
    </row>
    <row r="52" spans="1:11" ht="24.75" customHeight="1">
      <c r="A52" s="2"/>
      <c r="B52" s="2">
        <f>IF(Sheet2!A52=0,"",+Sheet2!A52)</f>
        <v>9</v>
      </c>
      <c r="C52" s="2">
        <f>Sheet2!B52</f>
        <v>4</v>
      </c>
      <c r="D52" s="11">
        <f>IF(OR(C54="",AND(C54="",B54=""),AND(Sheet2!A52-Sheet2!C52-1&gt;0,AND(B54="",C54=Sheet2!F52))),"",IF(AND(B54=Sheet2!E52,C54=Sheet2!F52),K52,"ちがうじゃないか！（メ▼▼）＝○(／_x)/"))</f>
      </c>
      <c r="K52" s="8" t="s">
        <v>133</v>
      </c>
    </row>
    <row r="53" spans="1:11" ht="24.75" customHeight="1" thickBot="1">
      <c r="A53" s="3" t="s">
        <v>0</v>
      </c>
      <c r="B53" s="3">
        <f>IF(Sheet2!C52=0,"",+Sheet2!C52)</f>
        <v>4</v>
      </c>
      <c r="C53" s="3">
        <f>Sheet2!D52</f>
        <v>7</v>
      </c>
      <c r="D53" s="11"/>
      <c r="K53" s="8" t="s">
        <v>36</v>
      </c>
    </row>
    <row r="54" spans="2:11" ht="24.75" customHeight="1" thickTop="1">
      <c r="B54" s="10"/>
      <c r="C54" s="10"/>
      <c r="D54" s="11"/>
      <c r="K54" s="8" t="s">
        <v>176</v>
      </c>
    </row>
    <row r="55" spans="1:11" ht="24.75" customHeight="1">
      <c r="A55" s="2"/>
      <c r="B55" s="2">
        <f>IF(Sheet2!A55=0,"",+Sheet2!A55)</f>
        <v>5</v>
      </c>
      <c r="C55" s="2">
        <f>Sheet2!B55</f>
        <v>1</v>
      </c>
      <c r="D55" s="11">
        <f>IF(OR(C57="",AND(C57="",B57=""),AND(Sheet2!A55-Sheet2!C55-1&gt;0,AND(B57="",C57=Sheet2!F55))),"",IF(AND(B57=Sheet2!E55,C57=Sheet2!F55),K55,"ちがうじゃないか！（メ▼▼）＝○(／_x)/"))</f>
      </c>
      <c r="K55" s="8" t="s">
        <v>197</v>
      </c>
    </row>
    <row r="56" spans="1:11" ht="24.75" customHeight="1" thickBot="1">
      <c r="A56" s="3" t="s">
        <v>0</v>
      </c>
      <c r="B56" s="3">
        <f>IF(Sheet2!C55=0,"",+Sheet2!C55)</f>
      </c>
      <c r="C56" s="3">
        <f>Sheet2!D55</f>
        <v>9</v>
      </c>
      <c r="D56" s="11"/>
      <c r="K56" s="8" t="s">
        <v>137</v>
      </c>
    </row>
    <row r="57" spans="2:11" ht="24.75" customHeight="1" thickTop="1">
      <c r="B57" s="10"/>
      <c r="C57" s="10"/>
      <c r="D57" s="11"/>
      <c r="K57" s="8" t="s">
        <v>220</v>
      </c>
    </row>
    <row r="58" spans="1:11" ht="24.75" customHeight="1">
      <c r="A58" s="2"/>
      <c r="B58" s="2">
        <f>IF(Sheet2!A58=0,"",+Sheet2!A58)</f>
        <v>8</v>
      </c>
      <c r="C58" s="2">
        <f>Sheet2!B58</f>
        <v>0</v>
      </c>
      <c r="D58" s="11">
        <f>IF(OR(C60="",AND(C60="",B60=""),AND(Sheet2!A58-Sheet2!C58-1&gt;0,AND(B60="",C60=Sheet2!F58))),"",IF(AND(B60=Sheet2!E58,C60=Sheet2!F58),K58,"ちがうじゃないか！（メ▼▼）＝○(／_x)/"))</f>
      </c>
      <c r="K58" s="8" t="s">
        <v>16</v>
      </c>
    </row>
    <row r="59" spans="1:11" ht="24.75" customHeight="1" thickBot="1">
      <c r="A59" s="3" t="s">
        <v>0</v>
      </c>
      <c r="B59" s="3">
        <f>IF(Sheet2!C58=0,"",+Sheet2!C58)</f>
        <v>5</v>
      </c>
      <c r="C59" s="3">
        <f>Sheet2!D58</f>
        <v>8</v>
      </c>
      <c r="D59" s="11"/>
      <c r="K59" s="8" t="s">
        <v>260</v>
      </c>
    </row>
    <row r="60" spans="2:11" ht="24.75" customHeight="1" thickTop="1">
      <c r="B60" s="10"/>
      <c r="C60" s="10"/>
      <c r="D60" s="11"/>
      <c r="K60" s="8" t="s">
        <v>227</v>
      </c>
    </row>
    <row r="61" spans="1:11" ht="24.75" customHeight="1">
      <c r="A61" s="2"/>
      <c r="B61" s="2">
        <f>IF(Sheet2!A61=0,"",+Sheet2!A61)</f>
        <v>7</v>
      </c>
      <c r="C61" s="2">
        <f>Sheet2!B61</f>
        <v>5</v>
      </c>
      <c r="D61" s="11">
        <f>IF(OR(C63="",AND(C63="",B63=""),AND(Sheet2!A61-Sheet2!C61-1&gt;0,AND(B63="",C63=Sheet2!F61))),"",IF(AND(B63=Sheet2!E61,C63=Sheet2!F61),K61,"ちがうじゃないか！（メ▼▼）＝○(／_x)/"))</f>
      </c>
      <c r="K61" s="8" t="s">
        <v>222</v>
      </c>
    </row>
    <row r="62" spans="1:11" ht="24.75" customHeight="1" thickBot="1">
      <c r="A62" s="3" t="s">
        <v>0</v>
      </c>
      <c r="B62" s="3">
        <f>IF(Sheet2!C61=0,"",+Sheet2!C61)</f>
        <v>3</v>
      </c>
      <c r="C62" s="3">
        <f>Sheet2!D61</f>
        <v>8</v>
      </c>
      <c r="D62" s="11"/>
      <c r="K62" s="8" t="s">
        <v>261</v>
      </c>
    </row>
    <row r="63" spans="2:11" ht="24.75" customHeight="1" thickTop="1">
      <c r="B63" s="10"/>
      <c r="C63" s="10"/>
      <c r="D63" s="11"/>
      <c r="K63" s="8" t="s">
        <v>103</v>
      </c>
    </row>
    <row r="64" spans="1:11" ht="24.75" customHeight="1">
      <c r="A64" s="2"/>
      <c r="B64" s="2">
        <f>IF(Sheet2!A64=0,"",+Sheet2!A64)</f>
        <v>7</v>
      </c>
      <c r="C64" s="2">
        <f>Sheet2!B64</f>
        <v>1</v>
      </c>
      <c r="D64" s="11">
        <f>IF(OR(C66="",AND(C66="",B66=""),AND(Sheet2!A64-Sheet2!C64-1&gt;0,AND(B66="",C66=Sheet2!F64))),"",IF(AND(B66=Sheet2!E64,C66=Sheet2!F64),K64,"ちがうじゃないか！（メ▼▼）＝○(／_x)/"))</f>
      </c>
      <c r="K64" s="8" t="s">
        <v>131</v>
      </c>
    </row>
    <row r="65" spans="1:11" ht="24.75" customHeight="1" thickBot="1">
      <c r="A65" s="3" t="s">
        <v>0</v>
      </c>
      <c r="B65" s="3">
        <f>IF(Sheet2!C64=0,"",+Sheet2!C64)</f>
        <v>3</v>
      </c>
      <c r="C65" s="3">
        <f>Sheet2!D64</f>
        <v>2</v>
      </c>
      <c r="D65" s="11"/>
      <c r="K65" s="8" t="s">
        <v>135</v>
      </c>
    </row>
    <row r="66" spans="2:11" ht="24.75" customHeight="1" thickTop="1">
      <c r="B66" s="10"/>
      <c r="C66" s="10"/>
      <c r="D66" s="11"/>
      <c r="K66" s="8" t="s">
        <v>217</v>
      </c>
    </row>
    <row r="67" spans="1:11" ht="24.75" customHeight="1">
      <c r="A67" s="2"/>
      <c r="B67" s="2">
        <f>IF(Sheet2!A67=0,"",+Sheet2!A67)</f>
        <v>9</v>
      </c>
      <c r="C67" s="2">
        <f>Sheet2!B67</f>
        <v>2</v>
      </c>
      <c r="D67" s="11">
        <f>IF(OR(C69="",AND(C69="",B69=""),AND(Sheet2!A67-Sheet2!C67-1&gt;0,AND(B69="",C69=Sheet2!F67))),"",IF(AND(B69=Sheet2!E67,C69=Sheet2!F67),K67,"ちがうじゃないか！（メ▼▼）＝○(／_x)/"))</f>
      </c>
      <c r="K67" s="8" t="s">
        <v>208</v>
      </c>
    </row>
    <row r="68" spans="1:11" ht="24.75" customHeight="1" thickBot="1">
      <c r="A68" s="3" t="s">
        <v>0</v>
      </c>
      <c r="B68" s="3">
        <f>IF(Sheet2!C67=0,"",+Sheet2!C67)</f>
        <v>3</v>
      </c>
      <c r="C68" s="3">
        <f>Sheet2!D67</f>
        <v>6</v>
      </c>
      <c r="D68" s="11"/>
      <c r="K68" s="8" t="s">
        <v>10</v>
      </c>
    </row>
    <row r="69" spans="2:11" ht="24.75" customHeight="1" thickTop="1">
      <c r="B69" s="10"/>
      <c r="C69" s="10"/>
      <c r="D69" s="11"/>
      <c r="K69" s="8" t="s">
        <v>262</v>
      </c>
    </row>
    <row r="70" spans="1:11" ht="24.75" customHeight="1">
      <c r="A70" s="2"/>
      <c r="B70" s="2">
        <f>IF(Sheet2!A70=0,"",+Sheet2!A70)</f>
        <v>8</v>
      </c>
      <c r="C70" s="2">
        <f>Sheet2!B70</f>
        <v>4</v>
      </c>
      <c r="D70" s="11">
        <f>IF(OR(C72="",AND(C72="",B72=""),AND(Sheet2!A70-Sheet2!C70-1&gt;0,AND(B72="",C72=Sheet2!F70))),"",IF(AND(B72=Sheet2!E70,C72=Sheet2!F70),K70,"ちがうじゃないか！（メ▼▼）＝○(／_x)/"))</f>
      </c>
      <c r="K70" s="8" t="s">
        <v>145</v>
      </c>
    </row>
    <row r="71" spans="1:11" ht="24.75" customHeight="1" thickBot="1">
      <c r="A71" s="3" t="s">
        <v>0</v>
      </c>
      <c r="B71" s="3">
        <f>IF(Sheet2!C70=0,"",+Sheet2!C70)</f>
        <v>1</v>
      </c>
      <c r="C71" s="3">
        <f>Sheet2!D70</f>
        <v>7</v>
      </c>
      <c r="D71" s="11"/>
      <c r="K71" s="8" t="s">
        <v>185</v>
      </c>
    </row>
    <row r="72" spans="2:11" ht="24.75" customHeight="1" thickTop="1">
      <c r="B72" s="10"/>
      <c r="C72" s="10"/>
      <c r="D72" s="11"/>
      <c r="K72" s="8" t="s">
        <v>263</v>
      </c>
    </row>
    <row r="73" spans="1:11" ht="24.75" customHeight="1">
      <c r="A73" s="2"/>
      <c r="B73" s="2">
        <f>IF(Sheet2!A73=0,"",+Sheet2!A73)</f>
        <v>7</v>
      </c>
      <c r="C73" s="2">
        <f>Sheet2!B73</f>
        <v>2</v>
      </c>
      <c r="D73" s="11">
        <f>IF(OR(C75="",AND(C75="",B75=""),AND(Sheet2!A73-Sheet2!C73-1&gt;0,AND(B75="",C75=Sheet2!F73))),"",IF(AND(B75=Sheet2!E73,C75=Sheet2!F73),K73,"ちがうじゃないか！（メ▼▼）＝○(／_x)/"))</f>
      </c>
      <c r="K73" s="8" t="s">
        <v>141</v>
      </c>
    </row>
    <row r="74" spans="1:11" ht="24.75" customHeight="1" thickBot="1">
      <c r="A74" s="3" t="s">
        <v>0</v>
      </c>
      <c r="B74" s="3">
        <f>IF(Sheet2!C73=0,"",+Sheet2!C73)</f>
      </c>
      <c r="C74" s="3">
        <f>Sheet2!D73</f>
        <v>8</v>
      </c>
      <c r="D74" s="11"/>
      <c r="K74" s="8" t="s">
        <v>67</v>
      </c>
    </row>
    <row r="75" spans="2:11" ht="24.75" customHeight="1" thickTop="1">
      <c r="B75" s="10"/>
      <c r="C75" s="10"/>
      <c r="D75" s="11"/>
      <c r="K75" s="8" t="s">
        <v>187</v>
      </c>
    </row>
    <row r="76" spans="1:11" ht="24.75" customHeight="1">
      <c r="A76" s="2"/>
      <c r="B76" s="2">
        <f>IF(Sheet2!A76=0,"",+Sheet2!A76)</f>
        <v>7</v>
      </c>
      <c r="C76" s="2">
        <f>Sheet2!B76</f>
        <v>0</v>
      </c>
      <c r="D76" s="11">
        <f>IF(OR(C78="",AND(C78="",B78=""),AND(Sheet2!A76-Sheet2!C76-1&gt;0,AND(B78="",C78=Sheet2!F76))),"",IF(AND(B78=Sheet2!E76,C78=Sheet2!F76),K76,"ちがうじゃないか！（メ▼▼）＝○(／_x)/"))</f>
      </c>
      <c r="K76" s="8" t="s">
        <v>199</v>
      </c>
    </row>
    <row r="77" spans="1:11" ht="24.75" customHeight="1" thickBot="1">
      <c r="A77" s="3" t="s">
        <v>0</v>
      </c>
      <c r="B77" s="3">
        <f>IF(Sheet2!C76=0,"",+Sheet2!C76)</f>
        <v>4</v>
      </c>
      <c r="C77" s="3">
        <f>Sheet2!D76</f>
        <v>4</v>
      </c>
      <c r="D77" s="11"/>
      <c r="K77" s="8" t="s">
        <v>28</v>
      </c>
    </row>
    <row r="78" spans="2:11" ht="24.75" customHeight="1" thickTop="1">
      <c r="B78" s="10"/>
      <c r="C78" s="10"/>
      <c r="D78" s="11"/>
      <c r="K78" s="8" t="s">
        <v>264</v>
      </c>
    </row>
    <row r="79" spans="1:11" ht="24.75" customHeight="1">
      <c r="A79" s="2"/>
      <c r="B79" s="2">
        <f>IF(Sheet2!A79=0,"",+Sheet2!A79)</f>
        <v>7</v>
      </c>
      <c r="C79" s="2">
        <f>Sheet2!B79</f>
        <v>4</v>
      </c>
      <c r="D79" s="11">
        <f>IF(OR(C81="",AND(C81="",B81=""),AND(Sheet2!A79-Sheet2!C79-1&gt;0,AND(B81="",C81=Sheet2!F79))),"",IF(AND(B81=Sheet2!E79,C81=Sheet2!F79),K79,"ちがうじゃないか！（メ▼▼）＝○(／_x)/"))</f>
      </c>
      <c r="K79" s="8" t="s">
        <v>205</v>
      </c>
    </row>
    <row r="80" spans="1:11" ht="24.75" customHeight="1" thickBot="1">
      <c r="A80" s="3" t="s">
        <v>0</v>
      </c>
      <c r="B80" s="3">
        <f>IF(Sheet2!C79=0,"",+Sheet2!C79)</f>
      </c>
      <c r="C80" s="3">
        <f>Sheet2!D79</f>
        <v>6</v>
      </c>
      <c r="D80" s="11"/>
      <c r="K80" s="8" t="s">
        <v>193</v>
      </c>
    </row>
    <row r="81" spans="2:11" ht="24.75" customHeight="1" thickTop="1">
      <c r="B81" s="10"/>
      <c r="C81" s="10"/>
      <c r="D81" s="11"/>
      <c r="K81" s="8" t="s">
        <v>265</v>
      </c>
    </row>
    <row r="82" spans="1:11" ht="24.75" customHeight="1">
      <c r="A82" s="2"/>
      <c r="B82" s="2">
        <f>IF(Sheet2!A82=0,"",+Sheet2!A82)</f>
        <v>8</v>
      </c>
      <c r="C82" s="2">
        <f>Sheet2!B82</f>
        <v>1</v>
      </c>
      <c r="D82" s="11">
        <f>IF(OR(C84="",AND(C84="",B84=""),AND(Sheet2!A82-Sheet2!C82-1&gt;0,AND(B84="",C84=Sheet2!F82))),"",IF(AND(B84=Sheet2!E82,C84=Sheet2!F82),K82,"ちがうじゃないか！（メ▼▼）＝○(／_x)/"))</f>
      </c>
      <c r="K82" s="8" t="s">
        <v>233</v>
      </c>
    </row>
    <row r="83" spans="1:11" ht="24.75" customHeight="1" thickBot="1">
      <c r="A83" s="3" t="s">
        <v>0</v>
      </c>
      <c r="B83" s="3">
        <f>IF(Sheet2!C82=0,"",+Sheet2!C82)</f>
        <v>5</v>
      </c>
      <c r="C83" s="3">
        <f>Sheet2!D82</f>
        <v>3</v>
      </c>
      <c r="D83" s="11"/>
      <c r="K83" s="8" t="s">
        <v>82</v>
      </c>
    </row>
    <row r="84" spans="2:11" ht="24.75" customHeight="1" thickTop="1">
      <c r="B84" s="10"/>
      <c r="C84" s="10"/>
      <c r="D84" s="11"/>
      <c r="K84" s="8" t="s">
        <v>266</v>
      </c>
    </row>
    <row r="85" spans="1:11" ht="24.75" customHeight="1">
      <c r="A85" s="2"/>
      <c r="B85" s="2">
        <f>IF(Sheet2!A85=0,"",+Sheet2!A85)</f>
        <v>8</v>
      </c>
      <c r="C85" s="2">
        <f>Sheet2!B85</f>
        <v>0</v>
      </c>
      <c r="D85" s="11">
        <f>IF(OR(C87="",AND(C87="",B87=""),AND(Sheet2!A85-Sheet2!C85-1&gt;0,AND(B87="",C87=Sheet2!F85))),"",IF(AND(B87=Sheet2!E85,C87=Sheet2!F85),K85,"ちがうじゃないか！（メ▼▼）＝○(／_x)/"))</f>
      </c>
      <c r="K85" s="8" t="s">
        <v>40</v>
      </c>
    </row>
    <row r="86" spans="1:11" ht="24.75" customHeight="1" thickBot="1">
      <c r="A86" s="3" t="s">
        <v>0</v>
      </c>
      <c r="B86" s="3">
        <f>IF(Sheet2!C85=0,"",+Sheet2!C85)</f>
        <v>4</v>
      </c>
      <c r="C86" s="3">
        <f>Sheet2!D85</f>
        <v>4</v>
      </c>
      <c r="D86" s="11"/>
      <c r="K86" s="8" t="s">
        <v>91</v>
      </c>
    </row>
    <row r="87" spans="2:11" ht="24.75" customHeight="1" thickTop="1">
      <c r="B87" s="10"/>
      <c r="C87" s="10"/>
      <c r="D87" s="11"/>
      <c r="K87" s="8" t="s">
        <v>74</v>
      </c>
    </row>
    <row r="88" spans="1:11" ht="24.75" customHeight="1">
      <c r="A88" s="2"/>
      <c r="B88" s="2">
        <f>IF(Sheet2!A88=0,"",+Sheet2!A88)</f>
        <v>2</v>
      </c>
      <c r="C88" s="2">
        <f>Sheet2!B88</f>
        <v>2</v>
      </c>
      <c r="D88" s="11">
        <f>IF(OR(C90="",AND(C90="",B90=""),AND(Sheet2!A88-Sheet2!C88-1&gt;0,AND(B90="",C90=Sheet2!F88))),"",IF(AND(B90=Sheet2!E88,C90=Sheet2!F88),K88,"ちがうじゃないか！（メ▼▼）＝○(／_x)/"))</f>
      </c>
      <c r="K88" s="8" t="s">
        <v>30</v>
      </c>
    </row>
    <row r="89" spans="1:11" ht="24.75" customHeight="1" thickBot="1">
      <c r="A89" s="3" t="s">
        <v>0</v>
      </c>
      <c r="B89" s="3">
        <f>IF(Sheet2!C88=0,"",+Sheet2!C88)</f>
        <v>1</v>
      </c>
      <c r="C89" s="3">
        <f>Sheet2!D88</f>
        <v>7</v>
      </c>
      <c r="D89" s="11"/>
      <c r="K89" s="8" t="s">
        <v>123</v>
      </c>
    </row>
    <row r="90" spans="2:11" ht="24.75" customHeight="1" thickTop="1">
      <c r="B90" s="10"/>
      <c r="C90" s="10"/>
      <c r="D90" s="11"/>
      <c r="K90" s="8" t="s">
        <v>154</v>
      </c>
    </row>
    <row r="91" spans="1:11" ht="24.75" customHeight="1">
      <c r="A91" s="2"/>
      <c r="B91" s="2">
        <f>IF(Sheet2!A91=0,"",+Sheet2!A91)</f>
        <v>6</v>
      </c>
      <c r="C91" s="2">
        <f>Sheet2!B91</f>
        <v>6</v>
      </c>
      <c r="D91" s="11">
        <f>IF(OR(C93="",AND(C93="",B93=""),AND(Sheet2!A91-Sheet2!C91-1&gt;0,AND(B93="",C93=Sheet2!F91))),"",IF(AND(B93=Sheet2!E91,C93=Sheet2!F91),K91,"ちがうじゃないか！（メ▼▼）＝○(／_x)/"))</f>
      </c>
      <c r="K91" s="8" t="s">
        <v>267</v>
      </c>
    </row>
    <row r="92" spans="1:11" ht="24.75" customHeight="1" thickBot="1">
      <c r="A92" s="3" t="s">
        <v>0</v>
      </c>
      <c r="B92" s="3">
        <f>IF(Sheet2!C91=0,"",+Sheet2!C91)</f>
        <v>3</v>
      </c>
      <c r="C92" s="3">
        <f>Sheet2!D91</f>
        <v>8</v>
      </c>
      <c r="D92" s="11"/>
      <c r="K92" s="8" t="s">
        <v>174</v>
      </c>
    </row>
    <row r="93" spans="2:11" ht="24.75" customHeight="1" thickTop="1">
      <c r="B93" s="10"/>
      <c r="C93" s="10"/>
      <c r="D93" s="11"/>
      <c r="K93" s="8" t="s">
        <v>246</v>
      </c>
    </row>
    <row r="94" spans="1:11" ht="24.75" customHeight="1">
      <c r="A94" s="2"/>
      <c r="B94" s="2">
        <f>IF(Sheet2!A94=0,"",+Sheet2!A94)</f>
        <v>7</v>
      </c>
      <c r="C94" s="2">
        <f>Sheet2!B94</f>
        <v>5</v>
      </c>
      <c r="D94" s="11">
        <f>IF(OR(C96="",AND(C96="",B96=""),AND(Sheet2!A94-Sheet2!C94-1&gt;0,AND(B96="",C96=Sheet2!F94))),"",IF(AND(B96=Sheet2!E94,C96=Sheet2!F94),K94,"ちがうじゃないか！（メ▼▼）＝○(／_x)/"))</f>
      </c>
      <c r="K94" s="8" t="s">
        <v>164</v>
      </c>
    </row>
    <row r="95" spans="1:11" ht="24.75" customHeight="1" thickBot="1">
      <c r="A95" s="3" t="s">
        <v>0</v>
      </c>
      <c r="B95" s="3">
        <f>IF(Sheet2!C94=0,"",+Sheet2!C94)</f>
        <v>6</v>
      </c>
      <c r="C95" s="3">
        <f>Sheet2!D94</f>
        <v>6</v>
      </c>
      <c r="D95" s="11"/>
      <c r="K95" s="8" t="s">
        <v>268</v>
      </c>
    </row>
    <row r="96" spans="2:11" ht="24.75" customHeight="1" thickTop="1">
      <c r="B96" s="10"/>
      <c r="C96" s="10"/>
      <c r="D96" s="11"/>
      <c r="K96" s="8" t="s">
        <v>269</v>
      </c>
    </row>
    <row r="97" spans="1:11" ht="24.75" customHeight="1">
      <c r="A97" s="2"/>
      <c r="B97" s="2">
        <f>IF(Sheet2!A97=0,"",+Sheet2!A97)</f>
        <v>8</v>
      </c>
      <c r="C97" s="2">
        <f>Sheet2!B97</f>
        <v>3</v>
      </c>
      <c r="D97" s="11">
        <f>IF(OR(C99="",AND(C99="",B99=""),AND(Sheet2!A97-Sheet2!C97-1&gt;0,AND(B99="",C99=Sheet2!F97))),"",IF(AND(B99=Sheet2!E97,C99=Sheet2!F97),K97,"ちがうじゃないか！（メ▼▼）＝○(／_x)/"))</f>
      </c>
      <c r="K97" s="8" t="s">
        <v>206</v>
      </c>
    </row>
    <row r="98" spans="1:11" ht="24.75" customHeight="1" thickBot="1">
      <c r="A98" s="3" t="s">
        <v>0</v>
      </c>
      <c r="B98" s="3">
        <f>IF(Sheet2!C97=0,"",+Sheet2!C97)</f>
        <v>2</v>
      </c>
      <c r="C98" s="3">
        <f>Sheet2!D97</f>
        <v>4</v>
      </c>
      <c r="D98" s="11"/>
      <c r="K98" s="8" t="s">
        <v>245</v>
      </c>
    </row>
    <row r="99" spans="2:11" ht="24.75" customHeight="1" thickTop="1">
      <c r="B99" s="10"/>
      <c r="C99" s="10"/>
      <c r="D99" s="11"/>
      <c r="K99" s="8" t="s">
        <v>214</v>
      </c>
    </row>
    <row r="100" spans="1:11" ht="24.75" customHeight="1">
      <c r="A100" s="2"/>
      <c r="B100" s="2">
        <f>IF(Sheet2!A100=0,"",+Sheet2!A100)</f>
        <v>5</v>
      </c>
      <c r="C100" s="2">
        <f>Sheet2!B100</f>
        <v>4</v>
      </c>
      <c r="D100" s="11">
        <f>IF(OR(C102="",AND(C102="",B102=""),AND(Sheet2!A100-Sheet2!C100-1&gt;0,AND(B102="",C102=Sheet2!F100))),"",IF(AND(B102=Sheet2!E100,C102=Sheet2!F100),K100,"ちがうじゃないか！（メ▼▼）＝○(／_x)/"))</f>
      </c>
      <c r="K100" s="8" t="s">
        <v>51</v>
      </c>
    </row>
    <row r="101" spans="1:11" ht="24.75" customHeight="1" thickBot="1">
      <c r="A101" s="3" t="s">
        <v>0</v>
      </c>
      <c r="B101" s="3">
        <f>IF(Sheet2!C100=0,"",+Sheet2!C100)</f>
        <v>4</v>
      </c>
      <c r="C101" s="3">
        <f>Sheet2!D100</f>
        <v>5</v>
      </c>
      <c r="D101" s="11"/>
      <c r="K101" s="8" t="s">
        <v>211</v>
      </c>
    </row>
    <row r="102" spans="2:11" ht="24.75" customHeight="1" thickTop="1">
      <c r="B102" s="10"/>
      <c r="C102" s="10"/>
      <c r="D102" s="11"/>
      <c r="K102" s="8" t="s">
        <v>169</v>
      </c>
    </row>
    <row r="103" spans="1:11" ht="24.75" customHeight="1">
      <c r="A103" s="2"/>
      <c r="B103" s="2">
        <f>IF(Sheet2!A103=0,"",+Sheet2!A103)</f>
        <v>5</v>
      </c>
      <c r="C103" s="2">
        <f>Sheet2!B103</f>
        <v>2</v>
      </c>
      <c r="D103" s="11">
        <f>IF(OR(C105="",AND(C105="",B105=""),AND(Sheet2!A103-Sheet2!C103-1&gt;0,AND(B105="",C105=Sheet2!F103))),"",IF(AND(B105=Sheet2!E103,C105=Sheet2!F103),K103,"ちがうじゃないか！（メ▼▼）＝○(／_x)/"))</f>
      </c>
      <c r="K103" s="8" t="s">
        <v>270</v>
      </c>
    </row>
    <row r="104" spans="1:11" ht="24.75" customHeight="1" thickBot="1">
      <c r="A104" s="3" t="s">
        <v>0</v>
      </c>
      <c r="B104" s="3">
        <f>IF(Sheet2!C103=0,"",+Sheet2!C103)</f>
      </c>
      <c r="C104" s="3">
        <f>Sheet2!D103</f>
        <v>8</v>
      </c>
      <c r="D104" s="11"/>
      <c r="K104" s="8" t="s">
        <v>7</v>
      </c>
    </row>
    <row r="105" spans="2:11" ht="24.75" customHeight="1" thickTop="1">
      <c r="B105" s="10"/>
      <c r="C105" s="10"/>
      <c r="D105" s="11"/>
      <c r="K105" s="8" t="s">
        <v>79</v>
      </c>
    </row>
    <row r="106" spans="1:11" ht="24.75" customHeight="1">
      <c r="A106" s="2"/>
      <c r="B106" s="2">
        <f>IF(Sheet2!A106=0,"",+Sheet2!A106)</f>
        <v>6</v>
      </c>
      <c r="C106" s="2">
        <f>Sheet2!B106</f>
        <v>6</v>
      </c>
      <c r="D106" s="11">
        <f>IF(OR(C108="",AND(C108="",B108=""),AND(Sheet2!A106-Sheet2!C106-1&gt;0,AND(B108="",C108=Sheet2!F106))),"",IF(AND(B108=Sheet2!E106,C108=Sheet2!F106),K106,"ちがうじゃないか！（メ▼▼）＝○(／_x)/"))</f>
      </c>
      <c r="K106" s="8" t="s">
        <v>92</v>
      </c>
    </row>
    <row r="107" spans="1:11" ht="24.75" customHeight="1" thickBot="1">
      <c r="A107" s="3" t="s">
        <v>0</v>
      </c>
      <c r="B107" s="3">
        <f>IF(Sheet2!C106=0,"",+Sheet2!C106)</f>
      </c>
      <c r="C107" s="3">
        <f>Sheet2!D106</f>
        <v>9</v>
      </c>
      <c r="D107" s="11"/>
      <c r="K107" s="8" t="s">
        <v>162</v>
      </c>
    </row>
    <row r="108" spans="2:11" ht="24.75" customHeight="1" thickTop="1">
      <c r="B108" s="10"/>
      <c r="C108" s="10"/>
      <c r="D108" s="11"/>
      <c r="K108" s="8" t="s">
        <v>95</v>
      </c>
    </row>
    <row r="109" spans="1:11" ht="24.75" customHeight="1">
      <c r="A109" s="2"/>
      <c r="B109" s="2">
        <f>IF(Sheet2!A109=0,"",+Sheet2!A109)</f>
        <v>7</v>
      </c>
      <c r="C109" s="2">
        <f>Sheet2!B109</f>
        <v>4</v>
      </c>
      <c r="D109" s="11">
        <f>IF(OR(C111="",AND(C111="",B111=""),AND(Sheet2!A109-Sheet2!C109-1&gt;0,AND(B111="",C111=Sheet2!F109))),"",IF(AND(B111=Sheet2!E109,C111=Sheet2!F109),K109,"ちがうじゃないか！（メ▼▼）＝○(／_x)/"))</f>
      </c>
      <c r="K109" s="8" t="s">
        <v>201</v>
      </c>
    </row>
    <row r="110" spans="1:11" ht="24.75" customHeight="1" thickBot="1">
      <c r="A110" s="3" t="s">
        <v>0</v>
      </c>
      <c r="B110" s="3">
        <f>IF(Sheet2!C109=0,"",+Sheet2!C109)</f>
        <v>2</v>
      </c>
      <c r="C110" s="3">
        <f>Sheet2!D109</f>
        <v>9</v>
      </c>
      <c r="D110" s="11"/>
      <c r="K110" s="8" t="s">
        <v>239</v>
      </c>
    </row>
    <row r="111" spans="2:11" ht="24.75" customHeight="1" thickTop="1">
      <c r="B111" s="10"/>
      <c r="C111" s="10"/>
      <c r="D111" s="11"/>
      <c r="K111" s="8" t="s">
        <v>221</v>
      </c>
    </row>
    <row r="112" spans="1:11" ht="24.75" customHeight="1">
      <c r="A112" s="2"/>
      <c r="B112" s="2">
        <f>IF(Sheet2!A112=0,"",+Sheet2!A112)</f>
        <v>4</v>
      </c>
      <c r="C112" s="2">
        <f>Sheet2!B112</f>
        <v>4</v>
      </c>
      <c r="D112" s="11">
        <f>IF(OR(C114="",AND(C114="",B114=""),AND(Sheet2!A112-Sheet2!C112-1&gt;0,AND(B114="",C114=Sheet2!F112))),"",IF(AND(B114=Sheet2!E112,C114=Sheet2!F112),K112,"ちがうじゃないか！（メ▼▼）＝○(／_x)/"))</f>
      </c>
      <c r="K112" s="8" t="s">
        <v>56</v>
      </c>
    </row>
    <row r="113" spans="1:11" ht="24.75" customHeight="1" thickBot="1">
      <c r="A113" s="3" t="s">
        <v>0</v>
      </c>
      <c r="B113" s="3">
        <f>IF(Sheet2!C112=0,"",+Sheet2!C112)</f>
      </c>
      <c r="C113" s="3">
        <f>Sheet2!D112</f>
        <v>8</v>
      </c>
      <c r="D113" s="11"/>
      <c r="K113" s="8" t="s">
        <v>33</v>
      </c>
    </row>
    <row r="114" spans="2:11" ht="24.75" customHeight="1" thickTop="1">
      <c r="B114" s="10"/>
      <c r="C114" s="10"/>
      <c r="D114" s="11"/>
      <c r="K114" s="8" t="s">
        <v>237</v>
      </c>
    </row>
    <row r="115" spans="1:11" ht="24.75" customHeight="1">
      <c r="A115" s="2"/>
      <c r="B115" s="2">
        <f>IF(Sheet2!A115=0,"",+Sheet2!A115)</f>
        <v>8</v>
      </c>
      <c r="C115" s="2">
        <f>Sheet2!B115</f>
        <v>2</v>
      </c>
      <c r="D115" s="11">
        <f>IF(OR(C117="",AND(C117="",B117=""),AND(Sheet2!A115-Sheet2!C115-1&gt;0,AND(B117="",C117=Sheet2!F115))),"",IF(AND(B117=Sheet2!E115,C117=Sheet2!F115),K115,"ちがうじゃないか！（メ▼▼）＝○(／_x)/"))</f>
      </c>
      <c r="K115" s="8" t="s">
        <v>11</v>
      </c>
    </row>
    <row r="116" spans="1:11" ht="24.75" customHeight="1" thickBot="1">
      <c r="A116" s="3" t="s">
        <v>0</v>
      </c>
      <c r="B116" s="3">
        <f>IF(Sheet2!C115=0,"",+Sheet2!C115)</f>
        <v>1</v>
      </c>
      <c r="C116" s="3">
        <f>Sheet2!D115</f>
        <v>7</v>
      </c>
      <c r="D116" s="11"/>
      <c r="K116" s="8" t="s">
        <v>232</v>
      </c>
    </row>
    <row r="117" spans="2:11" ht="24.75" customHeight="1" thickTop="1">
      <c r="B117" s="10"/>
      <c r="C117" s="10"/>
      <c r="D117" s="11"/>
      <c r="K117" s="8" t="s">
        <v>240</v>
      </c>
    </row>
    <row r="118" spans="1:11" ht="24.75" customHeight="1">
      <c r="A118" s="2"/>
      <c r="B118" s="2">
        <f>IF(Sheet2!A118=0,"",+Sheet2!A118)</f>
        <v>2</v>
      </c>
      <c r="C118" s="2">
        <f>Sheet2!B118</f>
        <v>5</v>
      </c>
      <c r="D118" s="11">
        <f>IF(OR(C120="",AND(C120="",B120=""),AND(Sheet2!A118-Sheet2!C118-1&gt;0,AND(B120="",C120=Sheet2!F118))),"",IF(AND(B120=Sheet2!E118,C120=Sheet2!F118),K118,"ちがうじゃないか！（メ▼▼）＝○(／_x)/"))</f>
      </c>
      <c r="K118" s="8" t="s">
        <v>132</v>
      </c>
    </row>
    <row r="119" spans="1:11" ht="24.75" customHeight="1" thickBot="1">
      <c r="A119" s="3" t="s">
        <v>0</v>
      </c>
      <c r="B119" s="3">
        <f>IF(Sheet2!C118=0,"",+Sheet2!C118)</f>
        <v>1</v>
      </c>
      <c r="C119" s="3">
        <f>Sheet2!D118</f>
        <v>8</v>
      </c>
      <c r="D119" s="11"/>
      <c r="K119" s="8" t="s">
        <v>271</v>
      </c>
    </row>
    <row r="120" spans="2:11" ht="24.75" customHeight="1" thickTop="1">
      <c r="B120" s="10"/>
      <c r="C120" s="10"/>
      <c r="D120" s="11"/>
      <c r="K120" s="8" t="s">
        <v>25</v>
      </c>
    </row>
    <row r="121" spans="1:11" ht="24.75" customHeight="1">
      <c r="A121" s="2"/>
      <c r="B121" s="2">
        <f>IF(Sheet2!A121=0,"",+Sheet2!A121)</f>
        <v>4</v>
      </c>
      <c r="C121" s="2">
        <f>Sheet2!B121</f>
        <v>3</v>
      </c>
      <c r="D121" s="11">
        <f>IF(OR(C123="",AND(C123="",B123=""),AND(Sheet2!A121-Sheet2!C121-1&gt;0,AND(B123="",C123=Sheet2!F121))),"",IF(AND(B123=Sheet2!E121,C123=Sheet2!F121),K121,"ちがうじゃないか！（メ▼▼）＝○(／_x)/"))</f>
      </c>
      <c r="K121" s="8" t="s">
        <v>238</v>
      </c>
    </row>
    <row r="122" spans="1:11" ht="24.75" customHeight="1" thickBot="1">
      <c r="A122" s="3" t="s">
        <v>0</v>
      </c>
      <c r="B122" s="3">
        <f>IF(Sheet2!C121=0,"",+Sheet2!C121)</f>
        <v>1</v>
      </c>
      <c r="C122" s="3">
        <f>Sheet2!D121</f>
        <v>8</v>
      </c>
      <c r="D122" s="11"/>
      <c r="K122" s="8" t="s">
        <v>272</v>
      </c>
    </row>
    <row r="123" spans="2:11" ht="24.75" customHeight="1" thickTop="1">
      <c r="B123" s="10"/>
      <c r="C123" s="10"/>
      <c r="D123" s="11"/>
      <c r="K123" s="8" t="s">
        <v>170</v>
      </c>
    </row>
    <row r="124" spans="1:11" ht="24.75" customHeight="1">
      <c r="A124" s="2"/>
      <c r="B124" s="2">
        <f>IF(Sheet2!A124=0,"",+Sheet2!A124)</f>
        <v>8</v>
      </c>
      <c r="C124" s="2">
        <f>Sheet2!B124</f>
        <v>2</v>
      </c>
      <c r="D124" s="11">
        <f>IF(OR(C126="",AND(C126="",B126=""),AND(Sheet2!A124-Sheet2!C124-1&gt;0,AND(B126="",C126=Sheet2!F124))),"",IF(AND(B126=Sheet2!E124,C126=Sheet2!F124),K124,"ちがうじゃないか！（メ▼▼）＝○(／_x)/"))</f>
      </c>
      <c r="K124" s="8" t="s">
        <v>204</v>
      </c>
    </row>
    <row r="125" spans="1:11" ht="24.75" customHeight="1" thickBot="1">
      <c r="A125" s="3" t="s">
        <v>0</v>
      </c>
      <c r="B125" s="3">
        <f>IF(Sheet2!C124=0,"",+Sheet2!C124)</f>
        <v>6</v>
      </c>
      <c r="C125" s="3">
        <f>Sheet2!D124</f>
        <v>5</v>
      </c>
      <c r="D125" s="11"/>
      <c r="K125" s="8" t="s">
        <v>38</v>
      </c>
    </row>
    <row r="126" spans="2:11" ht="24.75" customHeight="1" thickTop="1">
      <c r="B126" s="10"/>
      <c r="C126" s="10"/>
      <c r="D126" s="11"/>
      <c r="K126" s="8" t="s">
        <v>273</v>
      </c>
    </row>
    <row r="127" spans="1:11" ht="24.75" customHeight="1">
      <c r="A127" s="2"/>
      <c r="B127" s="2">
        <f>IF(Sheet2!A127=0,"",+Sheet2!A127)</f>
        <v>8</v>
      </c>
      <c r="C127" s="2">
        <f>Sheet2!B127</f>
        <v>4</v>
      </c>
      <c r="D127" s="11">
        <f>IF(OR(C129="",AND(C129="",B129=""),AND(Sheet2!A127-Sheet2!C127-1&gt;0,AND(B129="",C129=Sheet2!F127))),"",IF(AND(B129=Sheet2!E127,C129=Sheet2!F127),K127,"ちがうじゃないか！（メ▼▼）＝○(／_x)/"))</f>
      </c>
      <c r="K127" s="8" t="s">
        <v>274</v>
      </c>
    </row>
    <row r="128" spans="1:11" ht="24.75" customHeight="1" thickBot="1">
      <c r="A128" s="3" t="s">
        <v>0</v>
      </c>
      <c r="B128" s="3">
        <f>IF(Sheet2!C127=0,"",+Sheet2!C127)</f>
        <v>7</v>
      </c>
      <c r="C128" s="3">
        <f>Sheet2!D127</f>
        <v>7</v>
      </c>
      <c r="D128" s="11"/>
      <c r="K128" s="8" t="s">
        <v>275</v>
      </c>
    </row>
    <row r="129" spans="2:11" ht="24.75" customHeight="1" thickTop="1">
      <c r="B129" s="10"/>
      <c r="C129" s="10"/>
      <c r="D129" s="11"/>
      <c r="K129" s="8" t="s">
        <v>144</v>
      </c>
    </row>
    <row r="130" spans="1:11" ht="24.75" customHeight="1">
      <c r="A130" s="2"/>
      <c r="B130" s="2">
        <f>IF(Sheet2!A130=0,"",+Sheet2!A130)</f>
        <v>8</v>
      </c>
      <c r="C130" s="2">
        <f>Sheet2!B130</f>
        <v>2</v>
      </c>
      <c r="D130" s="11">
        <f>IF(OR(C132="",AND(C132="",B132=""),AND(Sheet2!A130-Sheet2!C130-1&gt;0,AND(B132="",C132=Sheet2!F130))),"",IF(AND(B132=Sheet2!E130,C132=Sheet2!F130),K130,"ちがうじゃないか！（メ▼▼）＝○(／_x)/"))</f>
      </c>
      <c r="K130" s="8" t="s">
        <v>276</v>
      </c>
    </row>
    <row r="131" spans="1:11" ht="24.75" customHeight="1" thickBot="1">
      <c r="A131" s="3" t="s">
        <v>0</v>
      </c>
      <c r="B131" s="3">
        <f>IF(Sheet2!C130=0,"",+Sheet2!C130)</f>
        <v>7</v>
      </c>
      <c r="C131" s="3">
        <f>Sheet2!D130</f>
        <v>3</v>
      </c>
      <c r="D131" s="11"/>
      <c r="K131" s="8" t="s">
        <v>128</v>
      </c>
    </row>
    <row r="132" spans="2:11" ht="24.75" customHeight="1" thickTop="1">
      <c r="B132" s="10"/>
      <c r="C132" s="10"/>
      <c r="D132" s="11"/>
      <c r="K132" s="8" t="s">
        <v>76</v>
      </c>
    </row>
    <row r="133" spans="1:11" ht="24.75" customHeight="1">
      <c r="A133" s="2"/>
      <c r="B133" s="2">
        <f>IF(Sheet2!A133=0,"",+Sheet2!A133)</f>
        <v>8</v>
      </c>
      <c r="C133" s="2">
        <f>Sheet2!B133</f>
        <v>4</v>
      </c>
      <c r="D133" s="11">
        <f>IF(OR(C135="",AND(C135="",B135=""),AND(Sheet2!A133-Sheet2!C133-1&gt;0,AND(B135="",C135=Sheet2!F133))),"",IF(AND(B135=Sheet2!E133,C135=Sheet2!F133),K133,"ちがうじゃないか！（メ▼▼）＝○(／_x)/"))</f>
      </c>
      <c r="K133" s="8" t="s">
        <v>31</v>
      </c>
    </row>
    <row r="134" spans="1:11" ht="24.75" customHeight="1" thickBot="1">
      <c r="A134" s="3" t="s">
        <v>0</v>
      </c>
      <c r="B134" s="3">
        <f>IF(Sheet2!C133=0,"",+Sheet2!C133)</f>
        <v>2</v>
      </c>
      <c r="C134" s="3">
        <f>Sheet2!D133</f>
        <v>8</v>
      </c>
      <c r="D134" s="11"/>
      <c r="K134" s="8" t="s">
        <v>77</v>
      </c>
    </row>
    <row r="135" spans="2:11" ht="24.75" customHeight="1" thickTop="1">
      <c r="B135" s="10"/>
      <c r="C135" s="10"/>
      <c r="D135" s="11"/>
      <c r="K135" s="8" t="s">
        <v>210</v>
      </c>
    </row>
    <row r="136" spans="1:11" ht="24.75" customHeight="1">
      <c r="A136" s="2"/>
      <c r="B136" s="2">
        <f>IF(Sheet2!A136=0,"",+Sheet2!A136)</f>
        <v>9</v>
      </c>
      <c r="C136" s="2">
        <f>Sheet2!B136</f>
        <v>7</v>
      </c>
      <c r="D136" s="11">
        <f>IF(OR(C138="",AND(C138="",B138=""),AND(Sheet2!A136-Sheet2!C136-1&gt;0,AND(B138="",C138=Sheet2!F136))),"",IF(AND(B138=Sheet2!E136,C138=Sheet2!F136),K136,"ちがうじゃないか！（メ▼▼）＝○(／_x)/"))</f>
      </c>
      <c r="K136" s="8" t="s">
        <v>198</v>
      </c>
    </row>
    <row r="137" spans="1:11" ht="24.75" customHeight="1" thickBot="1">
      <c r="A137" s="3" t="s">
        <v>0</v>
      </c>
      <c r="B137" s="3">
        <f>IF(Sheet2!C136=0,"",+Sheet2!C136)</f>
        <v>2</v>
      </c>
      <c r="C137" s="3">
        <f>Sheet2!D136</f>
        <v>8</v>
      </c>
      <c r="D137" s="11"/>
      <c r="K137" s="8" t="s">
        <v>218</v>
      </c>
    </row>
    <row r="138" spans="2:11" ht="24.75" customHeight="1" thickTop="1">
      <c r="B138" s="10"/>
      <c r="C138" s="10"/>
      <c r="D138" s="11"/>
      <c r="K138" s="8" t="s">
        <v>58</v>
      </c>
    </row>
    <row r="139" spans="1:11" ht="24.75" customHeight="1">
      <c r="A139" s="2"/>
      <c r="B139" s="2">
        <f>IF(Sheet2!A139=0,"",+Sheet2!A139)</f>
        <v>9</v>
      </c>
      <c r="C139" s="2">
        <f>Sheet2!B139</f>
        <v>0</v>
      </c>
      <c r="D139" s="11">
        <f>IF(OR(C141="",AND(C141="",B141=""),AND(Sheet2!A139-Sheet2!C139-1&gt;0,AND(B141="",C141=Sheet2!F139))),"",IF(AND(B141=Sheet2!E139,C141=Sheet2!F139),K139,"ちがうじゃないか！（メ▼▼）＝○(／_x)/"))</f>
      </c>
      <c r="K139" s="8" t="s">
        <v>219</v>
      </c>
    </row>
    <row r="140" spans="1:11" ht="24.75" customHeight="1" thickBot="1">
      <c r="A140" s="3" t="s">
        <v>0</v>
      </c>
      <c r="B140" s="3">
        <f>IF(Sheet2!C139=0,"",+Sheet2!C139)</f>
        <v>3</v>
      </c>
      <c r="C140" s="3">
        <f>Sheet2!D139</f>
        <v>5</v>
      </c>
      <c r="D140" s="11"/>
      <c r="K140" s="8" t="s">
        <v>6</v>
      </c>
    </row>
    <row r="141" spans="2:11" ht="24.75" customHeight="1" thickTop="1">
      <c r="B141" s="10"/>
      <c r="C141" s="10"/>
      <c r="D141" s="11"/>
      <c r="K141" s="8" t="s">
        <v>43</v>
      </c>
    </row>
    <row r="142" spans="1:11" ht="24.75" customHeight="1">
      <c r="A142" s="2"/>
      <c r="B142" s="2">
        <f>IF(Sheet2!A142=0,"",+Sheet2!A142)</f>
        <v>8</v>
      </c>
      <c r="C142" s="2">
        <f>Sheet2!B142</f>
        <v>4</v>
      </c>
      <c r="D142" s="11">
        <f>IF(OR(C144="",AND(C144="",B144=""),AND(Sheet2!A142-Sheet2!C142-1&gt;0,AND(B144="",C144=Sheet2!F142))),"",IF(AND(B144=Sheet2!E142,C144=Sheet2!F142),K142,"ちがうじゃないか！（メ▼▼）＝○(／_x)/"))</f>
      </c>
      <c r="K142" s="8" t="s">
        <v>209</v>
      </c>
    </row>
    <row r="143" spans="1:11" ht="24.75" customHeight="1" thickBot="1">
      <c r="A143" s="3" t="s">
        <v>0</v>
      </c>
      <c r="B143" s="3">
        <f>IF(Sheet2!C142=0,"",+Sheet2!C142)</f>
      </c>
      <c r="C143" s="3">
        <f>Sheet2!D142</f>
        <v>9</v>
      </c>
      <c r="D143" s="11"/>
      <c r="K143" s="8" t="s">
        <v>188</v>
      </c>
    </row>
    <row r="144" spans="2:11" ht="24.75" customHeight="1" thickTop="1">
      <c r="B144" s="10"/>
      <c r="C144" s="10"/>
      <c r="D144" s="11"/>
      <c r="K144" s="8" t="s">
        <v>163</v>
      </c>
    </row>
    <row r="145" spans="1:11" ht="24.75" customHeight="1">
      <c r="A145" s="2"/>
      <c r="B145" s="2">
        <f>IF(Sheet2!A145=0,"",+Sheet2!A145)</f>
        <v>3</v>
      </c>
      <c r="C145" s="2">
        <f>Sheet2!B145</f>
        <v>1</v>
      </c>
      <c r="D145" s="11">
        <f>IF(OR(C147="",AND(C147="",B147=""),AND(Sheet2!A145-Sheet2!C145-1&gt;0,AND(B147="",C147=Sheet2!F145))),"",IF(AND(B147=Sheet2!E145,C147=Sheet2!F145),K145,"ちがうじゃないか！（メ▼▼）＝○(／_x)/"))</f>
      </c>
      <c r="K145" s="8" t="s">
        <v>175</v>
      </c>
    </row>
    <row r="146" spans="1:11" ht="24.75" customHeight="1" thickBot="1">
      <c r="A146" s="3" t="s">
        <v>0</v>
      </c>
      <c r="B146" s="3">
        <f>IF(Sheet2!C145=0,"",+Sheet2!C145)</f>
        <v>2</v>
      </c>
      <c r="C146" s="3">
        <f>Sheet2!D145</f>
        <v>6</v>
      </c>
      <c r="D146" s="11"/>
      <c r="K146" s="8" t="s">
        <v>50</v>
      </c>
    </row>
    <row r="147" spans="2:11" ht="24.75" customHeight="1" thickTop="1">
      <c r="B147" s="10"/>
      <c r="C147" s="10"/>
      <c r="D147" s="11"/>
      <c r="K147" s="8" t="s">
        <v>124</v>
      </c>
    </row>
    <row r="148" spans="1:11" ht="24.75" customHeight="1">
      <c r="A148" s="2"/>
      <c r="B148" s="2">
        <f>IF(Sheet2!A148=0,"",+Sheet2!A148)</f>
        <v>8</v>
      </c>
      <c r="C148" s="2">
        <f>Sheet2!B148</f>
        <v>6</v>
      </c>
      <c r="D148" s="11">
        <f>IF(OR(C150="",AND(C150="",B150=""),AND(Sheet2!A148-Sheet2!C148-1&gt;0,AND(B150="",C150=Sheet2!F148))),"",IF(AND(B150=Sheet2!E148,C150=Sheet2!F148),K148,"ちがうじゃないか！（メ▼▼）＝○(／_x)/"))</f>
      </c>
      <c r="K148" s="8" t="s">
        <v>184</v>
      </c>
    </row>
    <row r="149" spans="1:11" ht="24.75" customHeight="1" thickBot="1">
      <c r="A149" s="3" t="s">
        <v>0</v>
      </c>
      <c r="B149" s="3">
        <f>IF(Sheet2!C148=0,"",+Sheet2!C148)</f>
        <v>3</v>
      </c>
      <c r="C149" s="3">
        <f>Sheet2!D148</f>
        <v>9</v>
      </c>
      <c r="D149" s="11"/>
      <c r="K149" s="8" t="s">
        <v>196</v>
      </c>
    </row>
    <row r="150" spans="2:11" ht="24.75" customHeight="1" thickTop="1">
      <c r="B150" s="10"/>
      <c r="C150" s="10"/>
      <c r="D150" s="11"/>
      <c r="K150" s="8" t="s">
        <v>142</v>
      </c>
    </row>
    <row r="151" spans="1:11" ht="24.75" customHeight="1">
      <c r="A151" s="2"/>
      <c r="B151" s="2">
        <f>IF(Sheet2!A151=0,"",+Sheet2!A151)</f>
        <v>8</v>
      </c>
      <c r="C151" s="2">
        <f>Sheet2!B151</f>
        <v>1</v>
      </c>
      <c r="D151" s="11">
        <f>IF(OR(C153="",AND(C153="",B153=""),AND(Sheet2!A151-Sheet2!C151-1&gt;0,AND(B153="",C153=Sheet2!F151))),"",IF(AND(B153=Sheet2!E151,C153=Sheet2!F151),K151,"ちがうじゃないか！（メ▼▼）＝○(／_x)/"))</f>
      </c>
      <c r="K151" s="8" t="s">
        <v>236</v>
      </c>
    </row>
    <row r="152" spans="1:11" ht="24.75" customHeight="1" thickBot="1">
      <c r="A152" s="3" t="s">
        <v>0</v>
      </c>
      <c r="B152" s="3">
        <f>IF(Sheet2!C151=0,"",+Sheet2!C151)</f>
        <v>3</v>
      </c>
      <c r="C152" s="3">
        <f>Sheet2!D151</f>
        <v>2</v>
      </c>
      <c r="D152" s="11"/>
      <c r="K152" s="8" t="s">
        <v>192</v>
      </c>
    </row>
    <row r="153" spans="2:11" ht="24.75" customHeight="1" thickTop="1">
      <c r="B153" s="10"/>
      <c r="C153" s="10"/>
      <c r="D153" s="11"/>
      <c r="K153" s="8" t="s">
        <v>84</v>
      </c>
    </row>
    <row r="154" spans="1:11" ht="24.75" customHeight="1">
      <c r="A154" s="2"/>
      <c r="B154" s="2">
        <f>IF(Sheet2!A154=0,"",+Sheet2!A154)</f>
        <v>4</v>
      </c>
      <c r="C154" s="2">
        <f>Sheet2!B154</f>
        <v>1</v>
      </c>
      <c r="D154" s="11">
        <f>IF(OR(C156="",AND(C156="",B156=""),AND(Sheet2!A154-Sheet2!C154-1&gt;0,AND(B156="",C156=Sheet2!F154))),"",IF(AND(B156=Sheet2!E154,C156=Sheet2!F154),K154,"ちがうじゃないか！（メ▼▼）＝○(／_x)/"))</f>
      </c>
      <c r="K154" s="8" t="s">
        <v>15</v>
      </c>
    </row>
    <row r="155" spans="1:11" ht="24.75" customHeight="1" thickBot="1">
      <c r="A155" s="3" t="s">
        <v>0</v>
      </c>
      <c r="B155" s="3">
        <f>IF(Sheet2!C154=0,"",+Sheet2!C154)</f>
        <v>2</v>
      </c>
      <c r="C155" s="3">
        <f>Sheet2!D154</f>
        <v>5</v>
      </c>
      <c r="D155" s="11"/>
      <c r="K155" s="8" t="s">
        <v>87</v>
      </c>
    </row>
    <row r="156" spans="2:11" ht="24.75" customHeight="1" thickTop="1">
      <c r="B156" s="10"/>
      <c r="C156" s="10"/>
      <c r="D156" s="11"/>
      <c r="K156" s="8" t="s">
        <v>250</v>
      </c>
    </row>
    <row r="157" spans="1:11" ht="24.75" customHeight="1">
      <c r="A157" s="2"/>
      <c r="B157" s="2">
        <f>IF(Sheet2!A157=0,"",+Sheet2!A157)</f>
        <v>4</v>
      </c>
      <c r="C157" s="2">
        <f>Sheet2!B157</f>
        <v>0</v>
      </c>
      <c r="D157" s="11">
        <f>IF(OR(C159="",AND(C159="",B159=""),AND(Sheet2!A157-Sheet2!C157-1&gt;0,AND(B159="",C159=Sheet2!F157))),"",IF(AND(B159=Sheet2!E157,C159=Sheet2!F157),K157,"ちがうじゃないか！（メ▼▼）＝○(／_x)/"))</f>
      </c>
      <c r="K157" s="8" t="s">
        <v>57</v>
      </c>
    </row>
    <row r="158" spans="1:11" ht="24.75" customHeight="1" thickBot="1">
      <c r="A158" s="3" t="s">
        <v>0</v>
      </c>
      <c r="B158" s="3">
        <f>IF(Sheet2!C157=0,"",+Sheet2!C157)</f>
      </c>
      <c r="C158" s="3">
        <f>Sheet2!D157</f>
        <v>5</v>
      </c>
      <c r="D158" s="11"/>
      <c r="K158" s="8" t="s">
        <v>147</v>
      </c>
    </row>
    <row r="159" spans="2:11" ht="24.75" customHeight="1" thickTop="1">
      <c r="B159" s="10"/>
      <c r="C159" s="10"/>
      <c r="D159" s="11"/>
      <c r="K159" s="8" t="s">
        <v>277</v>
      </c>
    </row>
    <row r="160" spans="1:11" ht="24.75" customHeight="1">
      <c r="A160" s="2"/>
      <c r="B160" s="2">
        <f>IF(Sheet2!A160=0,"",+Sheet2!A160)</f>
        <v>7</v>
      </c>
      <c r="C160" s="2">
        <f>Sheet2!B160</f>
        <v>0</v>
      </c>
      <c r="D160" s="11">
        <f>IF(OR(C162="",AND(C162="",B162=""),AND(Sheet2!A160-Sheet2!C160-1&gt;0,AND(B162="",C162=Sheet2!F160))),"",IF(AND(B162=Sheet2!E160,C162=Sheet2!F160),K160,"ちがうじゃないか！（メ▼▼）＝○(／_x)/"))</f>
      </c>
      <c r="K160" s="8" t="s">
        <v>46</v>
      </c>
    </row>
    <row r="161" spans="1:11" ht="24.75" customHeight="1" thickBot="1">
      <c r="A161" s="3" t="s">
        <v>0</v>
      </c>
      <c r="B161" s="3">
        <f>IF(Sheet2!C160=0,"",+Sheet2!C160)</f>
        <v>4</v>
      </c>
      <c r="C161" s="3">
        <f>Sheet2!D160</f>
        <v>1</v>
      </c>
      <c r="D161" s="11"/>
      <c r="K161" s="8" t="s">
        <v>251</v>
      </c>
    </row>
    <row r="162" spans="2:11" ht="24.75" customHeight="1" thickTop="1">
      <c r="B162" s="10"/>
      <c r="C162" s="10"/>
      <c r="D162" s="11"/>
      <c r="K162" s="8" t="s">
        <v>171</v>
      </c>
    </row>
    <row r="163" spans="1:11" ht="24.75" customHeight="1">
      <c r="A163" s="2"/>
      <c r="B163" s="2">
        <f>IF(Sheet2!A163=0,"",+Sheet2!A163)</f>
        <v>9</v>
      </c>
      <c r="C163" s="2">
        <f>Sheet2!B163</f>
        <v>5</v>
      </c>
      <c r="D163" s="11">
        <f>IF(OR(C165="",AND(C165="",B165=""),AND(Sheet2!A163-Sheet2!C163-1&gt;0,AND(B165="",C165=Sheet2!F163))),"",IF(AND(B165=Sheet2!E163,C165=Sheet2!F163),K163,"ちがうじゃないか！（メ▼▼）＝○(／_x)/"))</f>
      </c>
      <c r="K163" s="8" t="s">
        <v>117</v>
      </c>
    </row>
    <row r="164" spans="1:11" ht="24.75" customHeight="1" thickBot="1">
      <c r="A164" s="3" t="s">
        <v>0</v>
      </c>
      <c r="B164" s="3">
        <f>IF(Sheet2!C163=0,"",+Sheet2!C163)</f>
      </c>
      <c r="C164" s="3">
        <f>Sheet2!D163</f>
        <v>7</v>
      </c>
      <c r="D164" s="11"/>
      <c r="K164" s="9" t="s">
        <v>223</v>
      </c>
    </row>
    <row r="165" spans="2:11" ht="24.75" customHeight="1" thickTop="1">
      <c r="B165" s="10"/>
      <c r="C165" s="10"/>
      <c r="D165" s="11"/>
      <c r="K165" s="8" t="s">
        <v>100</v>
      </c>
    </row>
    <row r="166" spans="1:11" ht="24.75" customHeight="1">
      <c r="A166" s="2"/>
      <c r="B166" s="2">
        <f>IF(Sheet2!A166=0,"",+Sheet2!A166)</f>
        <v>7</v>
      </c>
      <c r="C166" s="2">
        <f>Sheet2!B166</f>
        <v>1</v>
      </c>
      <c r="D166" s="11">
        <f>IF(OR(C168="",AND(C168="",B168=""),AND(Sheet2!A166-Sheet2!C166-1&gt;0,AND(B168="",C168=Sheet2!F166))),"",IF(AND(B168=Sheet2!E166,C168=Sheet2!F166),K166,"ちがうじゃないか！（メ▼▼）＝○(／_x)/"))</f>
      </c>
      <c r="K166" s="8" t="s">
        <v>165</v>
      </c>
    </row>
    <row r="167" spans="1:11" ht="24.75" customHeight="1" thickBot="1">
      <c r="A167" s="3" t="s">
        <v>0</v>
      </c>
      <c r="B167" s="3">
        <f>IF(Sheet2!C166=0,"",+Sheet2!C166)</f>
        <v>1</v>
      </c>
      <c r="C167" s="3">
        <f>Sheet2!D166</f>
        <v>4</v>
      </c>
      <c r="D167" s="11"/>
      <c r="K167" s="8" t="s">
        <v>278</v>
      </c>
    </row>
    <row r="168" spans="2:11" ht="24.75" customHeight="1" thickTop="1">
      <c r="B168" s="10"/>
      <c r="C168" s="10"/>
      <c r="D168" s="11"/>
      <c r="K168" s="8" t="s">
        <v>178</v>
      </c>
    </row>
    <row r="169" spans="1:11" ht="24.75" customHeight="1">
      <c r="A169" s="2"/>
      <c r="B169" s="2">
        <f>IF(Sheet2!A169=0,"",+Sheet2!A169)</f>
        <v>6</v>
      </c>
      <c r="C169" s="2">
        <f>Sheet2!B169</f>
        <v>0</v>
      </c>
      <c r="D169" s="11">
        <f>IF(OR(C171="",AND(C171="",B171=""),AND(Sheet2!A169-Sheet2!C169-1&gt;0,AND(B171="",C171=Sheet2!F169))),"",IF(AND(B171=Sheet2!E169,C171=Sheet2!F169),K169,"ちがうじゃないか！（メ▼▼）＝○(／_x)/"))</f>
      </c>
      <c r="K169" s="8" t="s">
        <v>156</v>
      </c>
    </row>
    <row r="170" spans="1:11" ht="24.75" customHeight="1" thickBot="1">
      <c r="A170" s="3" t="s">
        <v>0</v>
      </c>
      <c r="B170" s="3">
        <f>IF(Sheet2!C169=0,"",+Sheet2!C169)</f>
        <v>5</v>
      </c>
      <c r="C170" s="3">
        <f>Sheet2!D169</f>
        <v>2</v>
      </c>
      <c r="D170" s="11"/>
      <c r="K170" s="8" t="s">
        <v>105</v>
      </c>
    </row>
    <row r="171" spans="2:11" ht="24.75" customHeight="1" thickTop="1">
      <c r="B171" s="10"/>
      <c r="C171" s="10"/>
      <c r="D171" s="11"/>
      <c r="K171" s="8" t="s">
        <v>186</v>
      </c>
    </row>
    <row r="172" spans="1:11" ht="24.75" customHeight="1">
      <c r="A172" s="2"/>
      <c r="B172" s="2">
        <f>IF(Sheet2!A172=0,"",+Sheet2!A172)</f>
        <v>5</v>
      </c>
      <c r="C172" s="2">
        <f>Sheet2!B172</f>
        <v>1</v>
      </c>
      <c r="D172" s="11">
        <f>IF(OR(C174="",AND(C174="",B174=""),AND(Sheet2!A172-Sheet2!C172-1&gt;0,AND(B174="",C174=Sheet2!F172))),"",IF(AND(B174=Sheet2!E172,C174=Sheet2!F172),K172,"ちがうじゃないか！（メ▼▼）＝○(／_x)/"))</f>
      </c>
      <c r="K172" s="8" t="s">
        <v>279</v>
      </c>
    </row>
    <row r="173" spans="1:11" ht="24.75" customHeight="1" thickBot="1">
      <c r="A173" s="3" t="s">
        <v>0</v>
      </c>
      <c r="B173" s="3">
        <f>IF(Sheet2!C172=0,"",+Sheet2!C172)</f>
        <v>1</v>
      </c>
      <c r="C173" s="3">
        <f>Sheet2!D172</f>
        <v>6</v>
      </c>
      <c r="D173" s="11"/>
      <c r="K173" s="8" t="s">
        <v>109</v>
      </c>
    </row>
    <row r="174" spans="2:11" ht="24.75" customHeight="1" thickTop="1">
      <c r="B174" s="10"/>
      <c r="C174" s="10"/>
      <c r="D174" s="11"/>
      <c r="K174" s="8" t="s">
        <v>194</v>
      </c>
    </row>
    <row r="175" spans="1:11" ht="24.75" customHeight="1">
      <c r="A175" s="2"/>
      <c r="B175" s="2">
        <f>IF(Sheet2!A175=0,"",+Sheet2!A175)</f>
        <v>2</v>
      </c>
      <c r="C175" s="2">
        <f>Sheet2!B175</f>
        <v>1</v>
      </c>
      <c r="D175" s="11">
        <f>IF(OR(C177="",AND(C177="",B177=""),AND(Sheet2!A175-Sheet2!C175-1&gt;0,AND(B177="",C177=Sheet2!F175))),"",IF(AND(B177=Sheet2!E175,C177=Sheet2!F175),K175,"ちがうじゃないか！（メ▼▼）＝○(／_x)/"))</f>
      </c>
      <c r="K175" s="8" t="s">
        <v>106</v>
      </c>
    </row>
    <row r="176" spans="1:11" ht="24.75" customHeight="1" thickBot="1">
      <c r="A176" s="3" t="s">
        <v>0</v>
      </c>
      <c r="B176" s="3">
        <f>IF(Sheet2!C175=0,"",+Sheet2!C175)</f>
      </c>
      <c r="C176" s="3">
        <f>Sheet2!D175</f>
        <v>9</v>
      </c>
      <c r="D176" s="11"/>
      <c r="K176" s="8" t="s">
        <v>54</v>
      </c>
    </row>
    <row r="177" spans="2:11" ht="24.75" customHeight="1" thickTop="1">
      <c r="B177" s="10"/>
      <c r="C177" s="10"/>
      <c r="D177" s="11"/>
      <c r="K177" s="8" t="s">
        <v>118</v>
      </c>
    </row>
    <row r="178" spans="1:11" ht="24.75" customHeight="1">
      <c r="A178" s="2"/>
      <c r="B178" s="2">
        <f>IF(Sheet2!A178=0,"",+Sheet2!A178)</f>
        <v>5</v>
      </c>
      <c r="C178" s="2">
        <f>Sheet2!B178</f>
        <v>1</v>
      </c>
      <c r="D178" s="11">
        <f>IF(OR(C180="",AND(C180="",B180=""),AND(Sheet2!A178-Sheet2!C178-1&gt;0,AND(B180="",C180=Sheet2!F178))),"",IF(AND(B180=Sheet2!E178,C180=Sheet2!F178),K178,"ちがうじゃないか！（メ▼▼）＝○(／_x)/"))</f>
      </c>
      <c r="K178" s="8" t="s">
        <v>4</v>
      </c>
    </row>
    <row r="179" spans="1:11" ht="24.75" customHeight="1" thickBot="1">
      <c r="A179" s="3" t="s">
        <v>0</v>
      </c>
      <c r="B179" s="3">
        <f>IF(Sheet2!C178=0,"",+Sheet2!C178)</f>
      </c>
      <c r="C179" s="3">
        <f>Sheet2!D178</f>
        <v>3</v>
      </c>
      <c r="D179" s="11"/>
      <c r="K179" s="8" t="s">
        <v>280</v>
      </c>
    </row>
    <row r="180" spans="2:11" ht="24.75" customHeight="1" thickTop="1">
      <c r="B180" s="10"/>
      <c r="C180" s="10"/>
      <c r="D180" s="11"/>
      <c r="K180" s="8" t="s">
        <v>34</v>
      </c>
    </row>
    <row r="181" spans="1:11" ht="24.75" customHeight="1">
      <c r="A181" s="2"/>
      <c r="B181" s="2">
        <f>IF(Sheet2!A181=0,"",+Sheet2!A181)</f>
        <v>6</v>
      </c>
      <c r="C181" s="2">
        <f>Sheet2!B181</f>
        <v>1</v>
      </c>
      <c r="D181" s="11">
        <f>IF(OR(C183="",AND(C183="",B183=""),AND(Sheet2!A181-Sheet2!C181-1&gt;0,AND(B183="",C183=Sheet2!F181))),"",IF(AND(B183=Sheet2!E181,C183=Sheet2!F181),K181,"ちがうじゃないか！（メ▼▼）＝○(／_x)/"))</f>
      </c>
      <c r="K181" s="8" t="s">
        <v>230</v>
      </c>
    </row>
    <row r="182" spans="1:11" ht="24.75" customHeight="1" thickBot="1">
      <c r="A182" s="3" t="s">
        <v>0</v>
      </c>
      <c r="B182" s="3">
        <f>IF(Sheet2!C181=0,"",+Sheet2!C181)</f>
        <v>5</v>
      </c>
      <c r="C182" s="3">
        <f>Sheet2!D181</f>
        <v>9</v>
      </c>
      <c r="D182" s="11"/>
      <c r="K182" s="8" t="s">
        <v>21</v>
      </c>
    </row>
    <row r="183" spans="2:11" ht="24.75" customHeight="1" thickTop="1">
      <c r="B183" s="10"/>
      <c r="C183" s="10"/>
      <c r="D183" s="11"/>
      <c r="K183" s="8" t="s">
        <v>281</v>
      </c>
    </row>
    <row r="184" spans="1:11" ht="24.75" customHeight="1">
      <c r="A184" s="2"/>
      <c r="B184" s="2">
        <f>IF(Sheet2!A184=0,"",+Sheet2!A184)</f>
        <v>6</v>
      </c>
      <c r="C184" s="2">
        <f>Sheet2!B184</f>
        <v>3</v>
      </c>
      <c r="D184" s="11">
        <f>IF(OR(C186="",AND(C186="",B186=""),AND(Sheet2!A184-Sheet2!C184-1&gt;0,AND(B186="",C186=Sheet2!F184))),"",IF(AND(B186=Sheet2!E184,C186=Sheet2!F184),K184,"ちがうじゃないか！（メ▼▼）＝○(／_x)/"))</f>
      </c>
      <c r="K184" s="8" t="s">
        <v>101</v>
      </c>
    </row>
    <row r="185" spans="1:11" ht="24.75" customHeight="1" thickBot="1">
      <c r="A185" s="3" t="s">
        <v>0</v>
      </c>
      <c r="B185" s="3">
        <f>IF(Sheet2!C184=0,"",+Sheet2!C184)</f>
        <v>2</v>
      </c>
      <c r="C185" s="3">
        <f>Sheet2!D184</f>
        <v>9</v>
      </c>
      <c r="D185" s="11"/>
      <c r="K185" s="8" t="s">
        <v>72</v>
      </c>
    </row>
    <row r="186" spans="2:11" ht="24.75" customHeight="1" thickTop="1">
      <c r="B186" s="10"/>
      <c r="C186" s="10"/>
      <c r="D186" s="11"/>
      <c r="K186" s="8" t="s">
        <v>14</v>
      </c>
    </row>
    <row r="187" spans="1:11" ht="24.75" customHeight="1">
      <c r="A187" s="2"/>
      <c r="B187" s="2">
        <f>IF(Sheet2!A187=0,"",+Sheet2!A187)</f>
        <v>5</v>
      </c>
      <c r="C187" s="2">
        <f>Sheet2!B187</f>
        <v>0</v>
      </c>
      <c r="D187" s="11">
        <f>IF(OR(C189="",AND(C189="",B189=""),AND(Sheet2!A187-Sheet2!C187-1&gt;0,AND(B189="",C189=Sheet2!F187))),"",IF(AND(B189=Sheet2!E187,C189=Sheet2!F187),K187,"ちがうじゃないか！（メ▼▼）＝○(／_x)/"))</f>
      </c>
      <c r="K187" s="8" t="s">
        <v>102</v>
      </c>
    </row>
    <row r="188" spans="1:11" ht="24.75" customHeight="1" thickBot="1">
      <c r="A188" s="3" t="s">
        <v>0</v>
      </c>
      <c r="B188" s="3">
        <f>IF(Sheet2!C187=0,"",+Sheet2!C187)</f>
        <v>1</v>
      </c>
      <c r="C188" s="3">
        <f>Sheet2!D187</f>
        <v>2</v>
      </c>
      <c r="D188" s="11"/>
      <c r="K188" s="8" t="s">
        <v>130</v>
      </c>
    </row>
    <row r="189" spans="2:11" ht="24.75" customHeight="1" thickTop="1">
      <c r="B189" s="10"/>
      <c r="C189" s="10"/>
      <c r="D189" s="11"/>
      <c r="K189" s="8" t="s">
        <v>282</v>
      </c>
    </row>
    <row r="190" spans="1:11" ht="24.75" customHeight="1">
      <c r="A190" s="2"/>
      <c r="B190" s="2">
        <f>IF(Sheet2!A190=0,"",+Sheet2!A190)</f>
        <v>7</v>
      </c>
      <c r="C190" s="2">
        <f>Sheet2!B190</f>
        <v>3</v>
      </c>
      <c r="D190" s="11">
        <f>IF(OR(C192="",AND(C192="",B192=""),AND(Sheet2!A190-Sheet2!C190-1&gt;0,AND(B192="",C192=Sheet2!F190))),"",IF(AND(B192=Sheet2!E190,C192=Sheet2!F190),K190,"ちがうじゃないか！（メ▼▼）＝○(／_x)/"))</f>
      </c>
      <c r="K190" s="8" t="s">
        <v>113</v>
      </c>
    </row>
    <row r="191" spans="1:11" ht="24.75" customHeight="1" thickBot="1">
      <c r="A191" s="3" t="s">
        <v>0</v>
      </c>
      <c r="B191" s="3">
        <f>IF(Sheet2!C190=0,"",+Sheet2!C190)</f>
        <v>6</v>
      </c>
      <c r="C191" s="3">
        <f>Sheet2!D190</f>
        <v>7</v>
      </c>
      <c r="D191" s="11"/>
      <c r="K191" s="8" t="s">
        <v>127</v>
      </c>
    </row>
    <row r="192" spans="2:11" ht="24.75" customHeight="1" thickTop="1">
      <c r="B192" s="10"/>
      <c r="C192" s="10"/>
      <c r="D192" s="11"/>
      <c r="K192" s="8" t="s">
        <v>68</v>
      </c>
    </row>
    <row r="193" spans="1:11" ht="24.75" customHeight="1">
      <c r="A193" s="2"/>
      <c r="B193" s="2">
        <f>IF(Sheet2!A193=0,"",+Sheet2!A193)</f>
        <v>8</v>
      </c>
      <c r="C193" s="2">
        <f>Sheet2!B193</f>
        <v>3</v>
      </c>
      <c r="D193" s="11">
        <f>IF(OR(C195="",AND(C195="",B195=""),AND(Sheet2!A193-Sheet2!C193-1&gt;0,AND(B195="",C195=Sheet2!F193))),"",IF(AND(B195=Sheet2!E193,C195=Sheet2!F193),K193,"ちがうじゃないか！（メ▼▼）＝○(／_x)/"))</f>
      </c>
      <c r="K193" s="8" t="s">
        <v>122</v>
      </c>
    </row>
    <row r="194" spans="1:11" ht="24.75" customHeight="1" thickBot="1">
      <c r="A194" s="3" t="s">
        <v>0</v>
      </c>
      <c r="B194" s="3">
        <f>IF(Sheet2!C193=0,"",+Sheet2!C193)</f>
        <v>2</v>
      </c>
      <c r="C194" s="3">
        <f>Sheet2!D193</f>
        <v>8</v>
      </c>
      <c r="D194" s="11"/>
      <c r="K194" s="8" t="s">
        <v>202</v>
      </c>
    </row>
    <row r="195" spans="2:11" ht="24.75" customHeight="1" thickTop="1">
      <c r="B195" s="10"/>
      <c r="C195" s="10"/>
      <c r="D195" s="11"/>
      <c r="K195" s="8" t="s">
        <v>119</v>
      </c>
    </row>
    <row r="196" spans="1:11" ht="24.75" customHeight="1">
      <c r="A196" s="2"/>
      <c r="B196" s="2">
        <f>IF(Sheet2!A196=0,"",+Sheet2!A196)</f>
        <v>5</v>
      </c>
      <c r="C196" s="2">
        <f>Sheet2!B196</f>
        <v>4</v>
      </c>
      <c r="D196" s="11">
        <f>IF(OR(C198="",AND(C198="",B198=""),AND(Sheet2!A196-Sheet2!C196-1&gt;0,AND(B198="",C198=Sheet2!F196))),"",IF(AND(B198=Sheet2!E196,C198=Sheet2!F196),K196,"ちがうじゃないか！（メ▼▼）＝○(／_x)/"))</f>
      </c>
      <c r="K196" s="8" t="s">
        <v>283</v>
      </c>
    </row>
    <row r="197" spans="1:11" ht="24.75" customHeight="1" thickBot="1">
      <c r="A197" s="3" t="s">
        <v>0</v>
      </c>
      <c r="B197" s="3">
        <f>IF(Sheet2!C196=0,"",+Sheet2!C196)</f>
        <v>2</v>
      </c>
      <c r="C197" s="3">
        <f>Sheet2!D196</f>
        <v>5</v>
      </c>
      <c r="D197" s="11"/>
      <c r="K197" s="8" t="s">
        <v>284</v>
      </c>
    </row>
    <row r="198" spans="2:11" ht="24.75" customHeight="1" thickTop="1">
      <c r="B198" s="10"/>
      <c r="C198" s="10"/>
      <c r="D198" s="11"/>
      <c r="K198" s="8" t="s">
        <v>285</v>
      </c>
    </row>
    <row r="199" spans="1:11" ht="24.75" customHeight="1">
      <c r="A199" s="2"/>
      <c r="B199" s="2">
        <f>IF(Sheet2!A199=0,"",+Sheet2!A199)</f>
        <v>7</v>
      </c>
      <c r="C199" s="2">
        <f>Sheet2!B199</f>
        <v>1</v>
      </c>
      <c r="D199" s="11">
        <f>IF(OR(C201="",AND(C201="",B201=""),AND(Sheet2!A199-Sheet2!C199-1&gt;0,AND(B201="",C201=Sheet2!F199))),"",IF(AND(B201=Sheet2!E199,C201=Sheet2!F199),K199,"ちがうじゃないか！（メ▼▼）＝○(／_x)/"))</f>
      </c>
      <c r="K199" s="8" t="s">
        <v>55</v>
      </c>
    </row>
    <row r="200" spans="1:11" ht="24.75" customHeight="1" thickBot="1">
      <c r="A200" s="3" t="s">
        <v>0</v>
      </c>
      <c r="B200" s="3">
        <f>IF(Sheet2!C199=0,"",+Sheet2!C199)</f>
      </c>
      <c r="C200" s="3">
        <f>Sheet2!D199</f>
        <v>8</v>
      </c>
      <c r="D200" s="11"/>
      <c r="K200" s="8" t="s">
        <v>45</v>
      </c>
    </row>
    <row r="201" spans="2:11" ht="24.75" customHeight="1" thickTop="1">
      <c r="B201" s="10"/>
      <c r="C201" s="10"/>
      <c r="D201" s="11"/>
      <c r="K201" s="8" t="s">
        <v>120</v>
      </c>
    </row>
    <row r="202" spans="1:11" ht="24.75" customHeight="1">
      <c r="A202" s="2"/>
      <c r="B202" s="2">
        <f>IF(Sheet2!A202=0,"",+Sheet2!A202)</f>
        <v>9</v>
      </c>
      <c r="C202" s="2">
        <f>Sheet2!B202</f>
        <v>3</v>
      </c>
      <c r="D202" s="11">
        <f>IF(OR(C204="",AND(C204="",B204=""),AND(Sheet2!A202-Sheet2!C202-1&gt;0,AND(B204="",C204=Sheet2!F202))),"",IF(AND(B204=Sheet2!E202,C204=Sheet2!F202),K202,"ちがうじゃないか！（メ▼▼）＝○(／_x)/"))</f>
      </c>
      <c r="K202" s="8" t="s">
        <v>286</v>
      </c>
    </row>
    <row r="203" spans="1:11" ht="24.75" customHeight="1" thickBot="1">
      <c r="A203" s="3" t="s">
        <v>0</v>
      </c>
      <c r="B203" s="3">
        <f>IF(Sheet2!C202=0,"",+Sheet2!C202)</f>
      </c>
      <c r="C203" s="3">
        <f>Sheet2!D202</f>
        <v>7</v>
      </c>
      <c r="D203" s="11"/>
      <c r="K203" s="8" t="s">
        <v>254</v>
      </c>
    </row>
    <row r="204" spans="2:11" ht="24.75" customHeight="1" thickTop="1">
      <c r="B204" s="10"/>
      <c r="C204" s="10"/>
      <c r="D204" s="11"/>
      <c r="K204" s="8" t="s">
        <v>96</v>
      </c>
    </row>
    <row r="205" spans="1:11" ht="24.75" customHeight="1">
      <c r="A205" s="2"/>
      <c r="B205" s="2">
        <f>IF(Sheet2!A205=0,"",+Sheet2!A205)</f>
        <v>7</v>
      </c>
      <c r="C205" s="2">
        <f>Sheet2!B205</f>
        <v>6</v>
      </c>
      <c r="D205" s="11">
        <f>IF(OR(C207="",AND(C207="",B207=""),AND(Sheet2!A205-Sheet2!C205-1&gt;0,AND(B207="",C207=Sheet2!F205))),"",IF(AND(B207=Sheet2!E205,C207=Sheet2!F205),K205,"ちがうじゃないか！（メ▼▼）＝○(／_x)/"))</f>
      </c>
      <c r="K205" s="8" t="s">
        <v>89</v>
      </c>
    </row>
    <row r="206" spans="1:11" ht="24.75" customHeight="1" thickBot="1">
      <c r="A206" s="3" t="s">
        <v>0</v>
      </c>
      <c r="B206" s="3">
        <f>IF(Sheet2!C205=0,"",+Sheet2!C205)</f>
        <v>5</v>
      </c>
      <c r="C206" s="3">
        <f>Sheet2!D205</f>
        <v>8</v>
      </c>
      <c r="D206" s="11"/>
      <c r="K206" s="8" t="s">
        <v>287</v>
      </c>
    </row>
    <row r="207" spans="2:11" ht="24.75" customHeight="1" thickTop="1">
      <c r="B207" s="10"/>
      <c r="C207" s="10"/>
      <c r="D207" s="11"/>
      <c r="K207" s="8" t="s">
        <v>161</v>
      </c>
    </row>
    <row r="208" spans="1:11" ht="24.75" customHeight="1">
      <c r="A208" s="2"/>
      <c r="B208" s="2">
        <f>IF(Sheet2!A208=0,"",+Sheet2!A208)</f>
        <v>6</v>
      </c>
      <c r="C208" s="2">
        <f>Sheet2!B208</f>
        <v>8</v>
      </c>
      <c r="D208" s="11">
        <f>IF(OR(C210="",AND(C210="",B210=""),AND(Sheet2!A208-Sheet2!C208-1&gt;0,AND(B210="",C210=Sheet2!F208))),"",IF(AND(B210=Sheet2!E208,C210=Sheet2!F208),K208,"ちがうじゃないか！（メ▼▼）＝○(／_x)/"))</f>
      </c>
      <c r="K208" s="8" t="s">
        <v>114</v>
      </c>
    </row>
    <row r="209" spans="1:11" ht="24.75" customHeight="1" thickBot="1">
      <c r="A209" s="3" t="s">
        <v>0</v>
      </c>
      <c r="B209" s="3">
        <f>IF(Sheet2!C208=0,"",+Sheet2!C208)</f>
        <v>3</v>
      </c>
      <c r="C209" s="3">
        <f>Sheet2!D208</f>
        <v>9</v>
      </c>
      <c r="D209" s="11"/>
      <c r="K209" s="8" t="s">
        <v>244</v>
      </c>
    </row>
    <row r="210" spans="2:11" ht="24.75" customHeight="1" thickTop="1">
      <c r="B210" s="10"/>
      <c r="C210" s="10"/>
      <c r="D210" s="11"/>
      <c r="K210" s="8" t="s">
        <v>90</v>
      </c>
    </row>
    <row r="211" spans="1:11" ht="24.75" customHeight="1">
      <c r="A211" s="2"/>
      <c r="B211" s="2">
        <f>IF(Sheet2!A211=0,"",+Sheet2!A211)</f>
        <v>4</v>
      </c>
      <c r="C211" s="2">
        <f>Sheet2!B211</f>
        <v>2</v>
      </c>
      <c r="D211" s="11">
        <f>IF(OR(C213="",AND(C213="",B213=""),AND(Sheet2!A211-Sheet2!C211-1&gt;0,AND(B213="",C213=Sheet2!F211))),"",IF(AND(B213=Sheet2!E211,C213=Sheet2!F211),K211,"ちがうじゃないか！（メ▼▼）＝○(／_x)/"))</f>
      </c>
      <c r="K211" s="8" t="s">
        <v>73</v>
      </c>
    </row>
    <row r="212" spans="1:11" ht="24.75" customHeight="1" thickBot="1">
      <c r="A212" s="3" t="s">
        <v>0</v>
      </c>
      <c r="B212" s="3">
        <f>IF(Sheet2!C211=0,"",+Sheet2!C211)</f>
        <v>3</v>
      </c>
      <c r="C212" s="3">
        <f>Sheet2!D211</f>
        <v>6</v>
      </c>
      <c r="D212" s="11"/>
      <c r="K212" s="8" t="s">
        <v>166</v>
      </c>
    </row>
    <row r="213" spans="2:11" ht="24.75" customHeight="1" thickTop="1">
      <c r="B213" s="10"/>
      <c r="C213" s="10"/>
      <c r="D213" s="11"/>
      <c r="K213" s="8" t="s">
        <v>288</v>
      </c>
    </row>
    <row r="214" spans="1:11" ht="24.75" customHeight="1">
      <c r="A214" s="2"/>
      <c r="B214" s="2">
        <f>IF(Sheet2!A214=0,"",+Sheet2!A214)</f>
        <v>9</v>
      </c>
      <c r="C214" s="2">
        <f>Sheet2!B214</f>
        <v>0</v>
      </c>
      <c r="D214" s="11">
        <f>IF(OR(C216="",AND(C216="",B216=""),AND(Sheet2!A214-Sheet2!C214-1&gt;0,AND(B216="",C216=Sheet2!F214))),"",IF(AND(B216=Sheet2!E214,C216=Sheet2!F214),K214,"ちがうじゃないか！（メ▼▼）＝○(／_x)/"))</f>
      </c>
      <c r="K214" s="8" t="s">
        <v>26</v>
      </c>
    </row>
    <row r="215" spans="1:11" ht="24.75" customHeight="1" thickBot="1">
      <c r="A215" s="3" t="s">
        <v>0</v>
      </c>
      <c r="B215" s="3">
        <f>IF(Sheet2!C214=0,"",+Sheet2!C214)</f>
        <v>6</v>
      </c>
      <c r="C215" s="3">
        <f>Sheet2!D214</f>
        <v>6</v>
      </c>
      <c r="D215" s="11"/>
      <c r="K215" s="8" t="s">
        <v>111</v>
      </c>
    </row>
    <row r="216" spans="2:11" ht="24.75" customHeight="1" thickTop="1">
      <c r="B216" s="10"/>
      <c r="C216" s="10"/>
      <c r="D216" s="11"/>
      <c r="K216" s="8" t="s">
        <v>146</v>
      </c>
    </row>
    <row r="217" spans="1:11" ht="24.75" customHeight="1">
      <c r="A217" s="2"/>
      <c r="B217" s="2">
        <f>IF(Sheet2!A217=0,"",+Sheet2!A217)</f>
        <v>6</v>
      </c>
      <c r="C217" s="2">
        <f>Sheet2!B217</f>
        <v>0</v>
      </c>
      <c r="D217" s="11">
        <f>IF(OR(C219="",AND(C219="",B219=""),AND(Sheet2!A217-Sheet2!C217-1&gt;0,AND(B219="",C219=Sheet2!F217))),"",IF(AND(B219=Sheet2!E217,C219=Sheet2!F217),K217,"ちがうじゃないか！（メ▼▼）＝○(／_x)/"))</f>
      </c>
      <c r="K217" s="8" t="s">
        <v>59</v>
      </c>
    </row>
    <row r="218" spans="1:11" ht="24.75" customHeight="1" thickBot="1">
      <c r="A218" s="3" t="s">
        <v>0</v>
      </c>
      <c r="B218" s="3">
        <f>IF(Sheet2!C217=0,"",+Sheet2!C217)</f>
      </c>
      <c r="C218" s="3">
        <f>Sheet2!D217</f>
        <v>6</v>
      </c>
      <c r="D218" s="11"/>
      <c r="K218" s="8" t="s">
        <v>52</v>
      </c>
    </row>
    <row r="219" spans="2:11" ht="24.75" customHeight="1" thickTop="1">
      <c r="B219" s="10"/>
      <c r="C219" s="10"/>
      <c r="D219" s="11"/>
      <c r="K219" s="8" t="s">
        <v>5</v>
      </c>
    </row>
    <row r="220" spans="1:11" ht="24.75" customHeight="1">
      <c r="A220" s="2"/>
      <c r="B220" s="2">
        <f>IF(Sheet2!A220=0,"",+Sheet2!A220)</f>
        <v>3</v>
      </c>
      <c r="C220" s="2">
        <f>Sheet2!B220</f>
        <v>0</v>
      </c>
      <c r="D220" s="11">
        <f>IF(OR(C222="",AND(C222="",B222=""),AND(Sheet2!A220-Sheet2!C220-1&gt;0,AND(B222="",C222=Sheet2!F220))),"",IF(AND(B222=Sheet2!E220,C222=Sheet2!F220),K220,"ちがうじゃないか！（メ▼▼）＝○(／_x)/"))</f>
      </c>
      <c r="K220" s="8" t="s">
        <v>27</v>
      </c>
    </row>
    <row r="221" spans="1:11" ht="24.75" customHeight="1" thickBot="1">
      <c r="A221" s="3" t="s">
        <v>0</v>
      </c>
      <c r="B221" s="3">
        <f>IF(Sheet2!C220=0,"",+Sheet2!C220)</f>
        <v>1</v>
      </c>
      <c r="C221" s="3">
        <f>Sheet2!D220</f>
        <v>6</v>
      </c>
      <c r="D221" s="11"/>
      <c r="K221" s="8" t="s">
        <v>98</v>
      </c>
    </row>
    <row r="222" spans="2:11" ht="24.75" customHeight="1" thickTop="1">
      <c r="B222" s="10"/>
      <c r="C222" s="10"/>
      <c r="D222" s="11"/>
      <c r="K222" s="8" t="s">
        <v>289</v>
      </c>
    </row>
    <row r="223" spans="1:11" ht="24.75" customHeight="1">
      <c r="A223" s="2"/>
      <c r="B223" s="2">
        <f>IF(Sheet2!A223=0,"",+Sheet2!A223)</f>
        <v>9</v>
      </c>
      <c r="C223" s="2">
        <f>Sheet2!B223</f>
        <v>2</v>
      </c>
      <c r="D223" s="11">
        <f>IF(OR(C225="",AND(C225="",B225=""),AND(Sheet2!A223-Sheet2!C223-1&gt;0,AND(B225="",C225=Sheet2!F223))),"",IF(AND(B225=Sheet2!E223,C225=Sheet2!F223),K223,"ちがうじゃないか！（メ▼▼）＝○(／_x)/"))</f>
      </c>
      <c r="K223" s="8" t="s">
        <v>224</v>
      </c>
    </row>
    <row r="224" spans="1:11" ht="24.75" customHeight="1" thickBot="1">
      <c r="A224" s="3" t="s">
        <v>0</v>
      </c>
      <c r="B224" s="3">
        <f>IF(Sheet2!C223=0,"",+Sheet2!C223)</f>
        <v>6</v>
      </c>
      <c r="C224" s="3">
        <f>Sheet2!D223</f>
        <v>5</v>
      </c>
      <c r="D224" s="11"/>
      <c r="K224" s="8" t="s">
        <v>168</v>
      </c>
    </row>
    <row r="225" spans="2:11" ht="24.75" customHeight="1" thickTop="1">
      <c r="B225" s="10"/>
      <c r="C225" s="10"/>
      <c r="D225" s="11"/>
      <c r="K225" s="8" t="s">
        <v>215</v>
      </c>
    </row>
    <row r="226" spans="1:11" ht="24.75" customHeight="1">
      <c r="A226" s="2"/>
      <c r="B226" s="2">
        <f>IF(Sheet2!A226=0,"",+Sheet2!A226)</f>
        <v>6</v>
      </c>
      <c r="C226" s="2">
        <f>Sheet2!B226</f>
        <v>1</v>
      </c>
      <c r="D226" s="11">
        <f>IF(OR(C228="",AND(C228="",B228=""),AND(Sheet2!A226-Sheet2!C226-1&gt;0,AND(B228="",C228=Sheet2!F226))),"",IF(AND(B228=Sheet2!E226,C228=Sheet2!F226),K226,"ちがうじゃないか！（メ▼▼）＝○(／_x)/"))</f>
      </c>
      <c r="K226" s="8" t="s">
        <v>22</v>
      </c>
    </row>
    <row r="227" spans="1:11" ht="24.75" customHeight="1" thickBot="1">
      <c r="A227" s="3" t="s">
        <v>0</v>
      </c>
      <c r="B227" s="3">
        <f>IF(Sheet2!C226=0,"",+Sheet2!C226)</f>
        <v>5</v>
      </c>
      <c r="C227" s="3">
        <f>Sheet2!D226</f>
        <v>6</v>
      </c>
      <c r="D227" s="11"/>
      <c r="K227" s="8" t="s">
        <v>107</v>
      </c>
    </row>
    <row r="228" spans="2:11" ht="24.75" customHeight="1" thickTop="1">
      <c r="B228" s="10"/>
      <c r="C228" s="10"/>
      <c r="D228" s="11"/>
      <c r="K228" s="8" t="s">
        <v>104</v>
      </c>
    </row>
    <row r="229" spans="1:11" ht="24.75" customHeight="1">
      <c r="A229" s="2"/>
      <c r="B229" s="2">
        <f>IF(Sheet2!A229=0,"",+Sheet2!A229)</f>
        <v>9</v>
      </c>
      <c r="C229" s="2">
        <f>Sheet2!B229</f>
        <v>5</v>
      </c>
      <c r="D229" s="11">
        <f>IF(OR(C231="",AND(C231="",B231=""),AND(Sheet2!A229-Sheet2!C229-1&gt;0,AND(B231="",C231=Sheet2!F229))),"",IF(AND(B231=Sheet2!E229,C231=Sheet2!F229),K229,"ちがうじゃないか！（メ▼▼）＝○(／_x)/"))</f>
      </c>
      <c r="K229" s="8" t="s">
        <v>62</v>
      </c>
    </row>
    <row r="230" spans="1:11" ht="24.75" customHeight="1" thickBot="1">
      <c r="A230" s="3" t="s">
        <v>0</v>
      </c>
      <c r="B230" s="3">
        <f>IF(Sheet2!C229=0,"",+Sheet2!C229)</f>
        <v>4</v>
      </c>
      <c r="C230" s="3">
        <f>Sheet2!D229</f>
        <v>8</v>
      </c>
      <c r="D230" s="11"/>
      <c r="K230" s="8" t="s">
        <v>248</v>
      </c>
    </row>
    <row r="231" spans="2:11" ht="24.75" customHeight="1" thickTop="1">
      <c r="B231" s="10"/>
      <c r="C231" s="10"/>
      <c r="D231" s="11"/>
      <c r="K231" s="8" t="s">
        <v>65</v>
      </c>
    </row>
    <row r="232" spans="1:11" ht="24.75" customHeight="1">
      <c r="A232" s="2"/>
      <c r="B232" s="2">
        <f>IF(Sheet2!A232=0,"",+Sheet2!A232)</f>
        <v>9</v>
      </c>
      <c r="C232" s="2">
        <f>Sheet2!B232</f>
        <v>1</v>
      </c>
      <c r="D232" s="11">
        <f>IF(OR(C234="",AND(C234="",B234=""),AND(Sheet2!A232-Sheet2!C232-1&gt;0,AND(B234="",C234=Sheet2!F232))),"",IF(AND(B234=Sheet2!E232,C234=Sheet2!F232),K232,"ちがうじゃないか！（メ▼▼）＝○(／_x)/"))</f>
      </c>
      <c r="K232" s="8" t="s">
        <v>290</v>
      </c>
    </row>
    <row r="233" spans="1:11" ht="24.75" customHeight="1" thickBot="1">
      <c r="A233" s="3" t="s">
        <v>0</v>
      </c>
      <c r="B233" s="3">
        <f>IF(Sheet2!C232=0,"",+Sheet2!C232)</f>
      </c>
      <c r="C233" s="3">
        <f>Sheet2!D232</f>
        <v>5</v>
      </c>
      <c r="D233" s="11"/>
      <c r="K233" s="8" t="s">
        <v>291</v>
      </c>
    </row>
    <row r="234" spans="2:11" ht="24.75" customHeight="1" thickTop="1">
      <c r="B234" s="10"/>
      <c r="C234" s="10"/>
      <c r="D234" s="11"/>
      <c r="K234" s="8" t="s">
        <v>189</v>
      </c>
    </row>
    <row r="235" spans="1:11" ht="24.75" customHeight="1">
      <c r="A235" s="2"/>
      <c r="B235" s="2">
        <f>IF(Sheet2!A235=0,"",+Sheet2!A235)</f>
        <v>8</v>
      </c>
      <c r="C235" s="2">
        <f>Sheet2!B235</f>
        <v>2</v>
      </c>
      <c r="D235" s="11">
        <f>IF(OR(C237="",AND(C237="",B237=""),AND(Sheet2!A235-Sheet2!C235-1&gt;0,AND(B237="",C237=Sheet2!F235))),"",IF(AND(B237=Sheet2!E235,C237=Sheet2!F235),K235,"ちがうじゃないか！（メ▼▼）＝○(／_x)/"))</f>
      </c>
      <c r="K235" s="8" t="s">
        <v>48</v>
      </c>
    </row>
    <row r="236" spans="1:11" ht="24.75" customHeight="1" thickBot="1">
      <c r="A236" s="3" t="s">
        <v>0</v>
      </c>
      <c r="B236" s="3">
        <f>IF(Sheet2!C235=0,"",+Sheet2!C235)</f>
        <v>3</v>
      </c>
      <c r="C236" s="3">
        <f>Sheet2!D235</f>
        <v>6</v>
      </c>
      <c r="D236" s="11"/>
      <c r="K236" s="8" t="s">
        <v>115</v>
      </c>
    </row>
    <row r="237" spans="2:11" ht="24.75" customHeight="1" thickTop="1">
      <c r="B237" s="10"/>
      <c r="C237" s="10"/>
      <c r="D237" s="11"/>
      <c r="K237" s="8" t="s">
        <v>44</v>
      </c>
    </row>
    <row r="238" spans="1:11" ht="24.75" customHeight="1">
      <c r="A238" s="2"/>
      <c r="B238" s="2">
        <f>IF(Sheet2!A238=0,"",+Sheet2!A238)</f>
        <v>7</v>
      </c>
      <c r="C238" s="2">
        <f>Sheet2!B238</f>
        <v>5</v>
      </c>
      <c r="D238" s="11">
        <f>IF(OR(C240="",AND(C240="",B240=""),AND(Sheet2!A238-Sheet2!C238-1&gt;0,AND(B240="",C240=Sheet2!F238))),"",IF(AND(B240=Sheet2!E238,C240=Sheet2!F238),K238,"ちがうじゃないか！（メ▼▼）＝○(／_x)/"))</f>
      </c>
      <c r="K238" s="8" t="s">
        <v>292</v>
      </c>
    </row>
    <row r="239" spans="1:11" ht="24.75" customHeight="1" thickBot="1">
      <c r="A239" s="3" t="s">
        <v>0</v>
      </c>
      <c r="B239" s="3">
        <f>IF(Sheet2!C238=0,"",+Sheet2!C238)</f>
        <v>1</v>
      </c>
      <c r="C239" s="3">
        <f>Sheet2!D238</f>
        <v>9</v>
      </c>
      <c r="D239" s="11"/>
      <c r="K239" s="8" t="s">
        <v>129</v>
      </c>
    </row>
    <row r="240" spans="2:11" ht="24.75" customHeight="1" thickTop="1">
      <c r="B240" s="10"/>
      <c r="C240" s="10"/>
      <c r="D240" s="11"/>
      <c r="K240" s="8" t="s">
        <v>152</v>
      </c>
    </row>
    <row r="241" spans="1:11" ht="24.75" customHeight="1">
      <c r="A241" s="2"/>
      <c r="B241" s="2">
        <f>IF(Sheet2!A241=0,"",+Sheet2!A241)</f>
        <v>9</v>
      </c>
      <c r="C241" s="2">
        <f>Sheet2!B241</f>
        <v>0</v>
      </c>
      <c r="D241" s="11">
        <f>IF(OR(C243="",AND(C243="",B243=""),AND(Sheet2!A241-Sheet2!C241-1&gt;0,AND(B243="",C243=Sheet2!F241))),"",IF(AND(B243=Sheet2!E241,C243=Sheet2!F241),K241,"ちがうじゃないか！（メ▼▼）＝○(／_x)/"))</f>
      </c>
      <c r="K241" s="8" t="s">
        <v>19</v>
      </c>
    </row>
    <row r="242" spans="1:11" ht="24.75" customHeight="1" thickBot="1">
      <c r="A242" s="3" t="s">
        <v>0</v>
      </c>
      <c r="B242" s="3">
        <f>IF(Sheet2!C241=0,"",+Sheet2!C241)</f>
        <v>5</v>
      </c>
      <c r="C242" s="3">
        <f>Sheet2!D241</f>
        <v>4</v>
      </c>
      <c r="D242" s="11"/>
      <c r="K242" s="8" t="s">
        <v>216</v>
      </c>
    </row>
    <row r="243" spans="2:11" ht="24.75" customHeight="1" thickTop="1">
      <c r="B243" s="10"/>
      <c r="C243" s="10"/>
      <c r="D243" s="11"/>
      <c r="K243" s="8" t="s">
        <v>2</v>
      </c>
    </row>
    <row r="244" spans="1:11" ht="24.75" customHeight="1">
      <c r="A244" s="2"/>
      <c r="B244" s="2">
        <f>IF(Sheet2!A244=0,"",+Sheet2!A244)</f>
        <v>2</v>
      </c>
      <c r="C244" s="2">
        <f>Sheet2!B244</f>
        <v>4</v>
      </c>
      <c r="D244" s="11">
        <f>IF(OR(C246="",AND(C246="",B246=""),AND(Sheet2!A244-Sheet2!C244-1&gt;0,AND(B246="",C246=Sheet2!F244))),"",IF(AND(B246=Sheet2!E244,C246=Sheet2!F244),K244,"ちがうじゃないか！（メ▼▼）＝○(／_x)/"))</f>
      </c>
      <c r="K244" s="8" t="s">
        <v>293</v>
      </c>
    </row>
    <row r="245" spans="1:11" ht="24.75" customHeight="1" thickBot="1">
      <c r="A245" s="3" t="s">
        <v>0</v>
      </c>
      <c r="B245" s="3">
        <f>IF(Sheet2!C244=0,"",+Sheet2!C244)</f>
      </c>
      <c r="C245" s="3">
        <f>Sheet2!D244</f>
        <v>6</v>
      </c>
      <c r="D245" s="11"/>
      <c r="K245" s="8" t="s">
        <v>242</v>
      </c>
    </row>
    <row r="246" spans="2:11" ht="24.75" customHeight="1" thickTop="1">
      <c r="B246" s="10"/>
      <c r="C246" s="10"/>
      <c r="D246" s="11"/>
      <c r="K246" s="8" t="s">
        <v>17</v>
      </c>
    </row>
    <row r="247" spans="1:11" ht="24.75" customHeight="1">
      <c r="A247" s="2"/>
      <c r="B247" s="2">
        <f>IF(Sheet2!A247=0,"",+Sheet2!A247)</f>
        <v>5</v>
      </c>
      <c r="C247" s="2">
        <f>Sheet2!B247</f>
        <v>0</v>
      </c>
      <c r="D247" s="11">
        <f>IF(OR(C249="",AND(C249="",B249=""),AND(Sheet2!A247-Sheet2!C247-1&gt;0,AND(B249="",C249=Sheet2!F247))),"",IF(AND(B249=Sheet2!E247,C249=Sheet2!F247),K247,"ちがうじゃないか！（メ▼▼）＝○(／_x)/"))</f>
      </c>
      <c r="K247" s="8" t="s">
        <v>53</v>
      </c>
    </row>
    <row r="248" spans="1:11" ht="24.75" customHeight="1" thickBot="1">
      <c r="A248" s="3" t="s">
        <v>0</v>
      </c>
      <c r="B248" s="3">
        <f>IF(Sheet2!C247=0,"",+Sheet2!C247)</f>
        <v>2</v>
      </c>
      <c r="C248" s="3">
        <f>Sheet2!D247</f>
        <v>6</v>
      </c>
      <c r="D248" s="11"/>
      <c r="K248" s="8" t="s">
        <v>249</v>
      </c>
    </row>
    <row r="249" spans="2:11" ht="24.75" customHeight="1" thickTop="1">
      <c r="B249" s="10"/>
      <c r="C249" s="10"/>
      <c r="D249" s="11"/>
      <c r="K249" s="8" t="s">
        <v>83</v>
      </c>
    </row>
    <row r="250" spans="1:11" ht="24.75" customHeight="1">
      <c r="A250" s="2"/>
      <c r="B250" s="2">
        <f>IF(Sheet2!A250=0,"",+Sheet2!A250)</f>
        <v>3</v>
      </c>
      <c r="C250" s="2">
        <f>Sheet2!B250</f>
        <v>0</v>
      </c>
      <c r="D250" s="11">
        <f>IF(OR(C252="",AND(C252="",B252=""),AND(Sheet2!A250-Sheet2!C250-1&gt;0,AND(B252="",C252=Sheet2!F250))),"",IF(AND(B252=Sheet2!E250,C252=Sheet2!F250),K250,"ちがうじゃないか！（メ▼▼）＝○(／_x)/"))</f>
      </c>
      <c r="K250" s="8" t="s">
        <v>294</v>
      </c>
    </row>
    <row r="251" spans="1:11" ht="24.75" customHeight="1" thickBot="1">
      <c r="A251" s="3" t="s">
        <v>0</v>
      </c>
      <c r="B251" s="3">
        <f>IF(Sheet2!C250=0,"",+Sheet2!C250)</f>
        <v>1</v>
      </c>
      <c r="C251" s="3">
        <f>Sheet2!D250</f>
        <v>7</v>
      </c>
      <c r="D251" s="11"/>
      <c r="K251" s="8" t="s">
        <v>110</v>
      </c>
    </row>
    <row r="252" spans="2:11" ht="24.75" customHeight="1" thickTop="1">
      <c r="B252" s="10"/>
      <c r="C252" s="10"/>
      <c r="D252" s="11"/>
      <c r="K252" s="8" t="s">
        <v>172</v>
      </c>
    </row>
    <row r="253" spans="1:11" ht="24.75" customHeight="1">
      <c r="A253" s="2"/>
      <c r="B253" s="2">
        <f>IF(Sheet2!A253=0,"",+Sheet2!A253)</f>
        <v>7</v>
      </c>
      <c r="C253" s="2">
        <f>Sheet2!B253</f>
        <v>5</v>
      </c>
      <c r="D253" s="11">
        <f>IF(OR(C255="",AND(C255="",B255=""),AND(Sheet2!A253-Sheet2!C253-1&gt;0,AND(B255="",C255=Sheet2!F253))),"",IF(AND(B255=Sheet2!E253,C255=Sheet2!F253),K253,"ちがうじゃないか！（メ▼▼）＝○(／_x)/"))</f>
      </c>
      <c r="K253" s="8" t="s">
        <v>125</v>
      </c>
    </row>
    <row r="254" spans="1:11" ht="24.75" customHeight="1" thickBot="1">
      <c r="A254" s="3" t="s">
        <v>0</v>
      </c>
      <c r="B254" s="3">
        <f>IF(Sheet2!C253=0,"",+Sheet2!C253)</f>
        <v>4</v>
      </c>
      <c r="C254" s="3">
        <f>Sheet2!D253</f>
        <v>8</v>
      </c>
      <c r="D254" s="11"/>
      <c r="K254" s="8" t="s">
        <v>13</v>
      </c>
    </row>
    <row r="255" spans="2:11" ht="24.75" customHeight="1" thickTop="1">
      <c r="B255" s="10"/>
      <c r="C255" s="10"/>
      <c r="D255" s="11"/>
      <c r="K255" s="8" t="s">
        <v>70</v>
      </c>
    </row>
    <row r="256" spans="1:11" ht="24.75" customHeight="1">
      <c r="A256" s="2"/>
      <c r="B256" s="2">
        <f>IF(Sheet2!A256=0,"",+Sheet2!A256)</f>
        <v>9</v>
      </c>
      <c r="C256" s="2">
        <f>Sheet2!B256</f>
        <v>3</v>
      </c>
      <c r="D256" s="11">
        <f>IF(OR(C258="",AND(C258="",B258=""),AND(Sheet2!A256-Sheet2!C256-1&gt;0,AND(B258="",C258=Sheet2!F256))),"",IF(AND(B258=Sheet2!E256,C258=Sheet2!F256),K256,"ちがうじゃないか！（メ▼▼）＝○(／_x)/"))</f>
      </c>
      <c r="K256" s="8" t="s">
        <v>97</v>
      </c>
    </row>
    <row r="257" spans="1:11" ht="24.75" customHeight="1" thickBot="1">
      <c r="A257" s="3" t="s">
        <v>0</v>
      </c>
      <c r="B257" s="3">
        <f>IF(Sheet2!C256=0,"",+Sheet2!C256)</f>
        <v>3</v>
      </c>
      <c r="C257" s="3">
        <f>Sheet2!D256</f>
        <v>8</v>
      </c>
      <c r="D257" s="11"/>
      <c r="K257" s="8" t="s">
        <v>116</v>
      </c>
    </row>
    <row r="258" spans="2:11" ht="24.75" customHeight="1" thickTop="1">
      <c r="B258" s="10"/>
      <c r="C258" s="10"/>
      <c r="D258" s="11"/>
      <c r="K258" s="8" t="s">
        <v>23</v>
      </c>
    </row>
    <row r="259" spans="1:11" ht="24.75" customHeight="1">
      <c r="A259" s="2"/>
      <c r="B259" s="2">
        <f>IF(Sheet2!A259=0,"",+Sheet2!A259)</f>
        <v>4</v>
      </c>
      <c r="C259" s="2">
        <f>Sheet2!B259</f>
        <v>0</v>
      </c>
      <c r="D259" s="11">
        <f>IF(OR(C261="",AND(C261="",B261=""),AND(Sheet2!A259-Sheet2!C259-1&gt;0,AND(B261="",C261=Sheet2!F259))),"",IF(AND(B261=Sheet2!E259,C261=Sheet2!F259),K259,"ちがうじゃないか！（メ▼▼）＝○(／_x)/"))</f>
      </c>
      <c r="K259" s="8" t="s">
        <v>85</v>
      </c>
    </row>
    <row r="260" spans="1:11" ht="24.75" customHeight="1" thickBot="1">
      <c r="A260" s="3" t="s">
        <v>0</v>
      </c>
      <c r="B260" s="3">
        <f>IF(Sheet2!C259=0,"",+Sheet2!C259)</f>
        <v>1</v>
      </c>
      <c r="C260" s="3">
        <f>Sheet2!D259</f>
        <v>7</v>
      </c>
      <c r="D260" s="11"/>
      <c r="K260" s="8" t="s">
        <v>295</v>
      </c>
    </row>
    <row r="261" spans="2:11" ht="24.75" customHeight="1" thickTop="1">
      <c r="B261" s="10"/>
      <c r="C261" s="10"/>
      <c r="D261" s="11"/>
      <c r="K261" s="8" t="s">
        <v>157</v>
      </c>
    </row>
    <row r="262" spans="1:11" ht="24.75" customHeight="1">
      <c r="A262" s="2"/>
      <c r="B262" s="2">
        <f>IF(Sheet2!A262=0,"",+Sheet2!A262)</f>
        <v>8</v>
      </c>
      <c r="C262" s="2">
        <f>Sheet2!B262</f>
        <v>3</v>
      </c>
      <c r="D262" s="11">
        <f>IF(OR(C264="",AND(C264="",B264=""),AND(Sheet2!A262-Sheet2!C262-1&gt;0,AND(B264="",C264=Sheet2!F262))),"",IF(AND(B264=Sheet2!E262,C264=Sheet2!F262),K262,"ちがうじゃないか！（メ▼▼）＝○(／_x)/"))</f>
      </c>
      <c r="K262" s="8" t="s">
        <v>213</v>
      </c>
    </row>
    <row r="263" spans="1:11" ht="24.75" customHeight="1" thickBot="1">
      <c r="A263" s="3" t="s">
        <v>0</v>
      </c>
      <c r="B263" s="3">
        <f>IF(Sheet2!C262=0,"",+Sheet2!C262)</f>
        <v>7</v>
      </c>
      <c r="C263" s="3">
        <f>Sheet2!D262</f>
        <v>6</v>
      </c>
      <c r="D263" s="11"/>
      <c r="K263" s="8" t="s">
        <v>296</v>
      </c>
    </row>
    <row r="264" spans="2:11" ht="24.75" customHeight="1" thickTop="1">
      <c r="B264" s="10"/>
      <c r="C264" s="10"/>
      <c r="D264" s="11"/>
      <c r="K264" s="8" t="s">
        <v>160</v>
      </c>
    </row>
    <row r="265" spans="1:11" ht="24.75" customHeight="1">
      <c r="A265" s="2"/>
      <c r="B265" s="2">
        <f>IF(Sheet2!A265=0,"",+Sheet2!A265)</f>
        <v>6</v>
      </c>
      <c r="C265" s="2">
        <f>Sheet2!B265</f>
        <v>4</v>
      </c>
      <c r="D265" s="11">
        <f>IF(OR(C267="",AND(C267="",B267=""),AND(Sheet2!A265-Sheet2!C265-1&gt;0,AND(B267="",C267=Sheet2!F265))),"",IF(AND(B267=Sheet2!E265,C267=Sheet2!F265),K265,"ちがうじゃないか！（メ▼▼）＝○(／_x)/"))</f>
      </c>
      <c r="K265" s="8" t="s">
        <v>42</v>
      </c>
    </row>
    <row r="266" spans="1:11" ht="24.75" customHeight="1" thickBot="1">
      <c r="A266" s="3" t="s">
        <v>0</v>
      </c>
      <c r="B266" s="3">
        <f>IF(Sheet2!C265=0,"",+Sheet2!C265)</f>
        <v>3</v>
      </c>
      <c r="C266" s="3">
        <f>Sheet2!D265</f>
        <v>9</v>
      </c>
      <c r="D266" s="11"/>
      <c r="K266" s="8" t="s">
        <v>126</v>
      </c>
    </row>
    <row r="267" spans="2:11" ht="24.75" customHeight="1" thickTop="1">
      <c r="B267" s="10"/>
      <c r="C267" s="10"/>
      <c r="D267" s="11"/>
      <c r="K267" s="8" t="s">
        <v>41</v>
      </c>
    </row>
    <row r="268" spans="1:11" ht="24.75" customHeight="1">
      <c r="A268" s="2"/>
      <c r="B268" s="2">
        <f>IF(Sheet2!A268=0,"",+Sheet2!A268)</f>
        <v>9</v>
      </c>
      <c r="C268" s="2">
        <f>Sheet2!B268</f>
        <v>1</v>
      </c>
      <c r="D268" s="11">
        <f>IF(OR(C270="",AND(C270="",B270=""),AND(Sheet2!A268-Sheet2!C268-1&gt;0,AND(B270="",C270=Sheet2!F268))),"",IF(AND(B270=Sheet2!E268,C270=Sheet2!F268),K268,"ちがうじゃないか！（メ▼▼）＝○(／_x)/"))</f>
      </c>
      <c r="K268" s="8" t="s">
        <v>71</v>
      </c>
    </row>
    <row r="269" spans="1:11" ht="24.75" customHeight="1" thickBot="1">
      <c r="A269" s="3" t="s">
        <v>0</v>
      </c>
      <c r="B269" s="3">
        <f>IF(Sheet2!C268=0,"",+Sheet2!C268)</f>
        <v>3</v>
      </c>
      <c r="C269" s="3">
        <f>Sheet2!D268</f>
        <v>2</v>
      </c>
      <c r="D269" s="11"/>
      <c r="K269" s="8" t="s">
        <v>94</v>
      </c>
    </row>
    <row r="270" spans="2:11" ht="24.75" customHeight="1" thickTop="1">
      <c r="B270" s="10"/>
      <c r="C270" s="10"/>
      <c r="D270" s="11"/>
      <c r="K270" s="8" t="s">
        <v>228</v>
      </c>
    </row>
    <row r="271" spans="1:11" ht="24.75" customHeight="1">
      <c r="A271" s="2"/>
      <c r="B271" s="2">
        <f>IF(Sheet2!A271=0,"",+Sheet2!A271)</f>
        <v>7</v>
      </c>
      <c r="C271" s="2">
        <f>Sheet2!B271</f>
        <v>8</v>
      </c>
      <c r="D271" s="11">
        <f>IF(OR(C273="",AND(C273="",B273=""),AND(Sheet2!A271-Sheet2!C271-1&gt;0,AND(B273="",C273=Sheet2!F271))),"",IF(AND(B273=Sheet2!E271,C273=Sheet2!F271),K271,"ちがうじゃないか！（メ▼▼）＝○(／_x)/"))</f>
      </c>
      <c r="K271" s="8" t="s">
        <v>153</v>
      </c>
    </row>
    <row r="272" spans="1:11" ht="24.75" customHeight="1" thickBot="1">
      <c r="A272" s="3" t="s">
        <v>0</v>
      </c>
      <c r="B272" s="3">
        <f>IF(Sheet2!C271=0,"",+Sheet2!C271)</f>
        <v>5</v>
      </c>
      <c r="C272" s="3">
        <f>Sheet2!D271</f>
        <v>9</v>
      </c>
      <c r="D272" s="11"/>
      <c r="K272" s="8" t="s">
        <v>134</v>
      </c>
    </row>
    <row r="273" spans="2:11" ht="24.75" customHeight="1" thickTop="1">
      <c r="B273" s="10"/>
      <c r="C273" s="10"/>
      <c r="D273" s="11"/>
      <c r="K273" s="8" t="s">
        <v>155</v>
      </c>
    </row>
    <row r="274" spans="1:11" ht="24.75" customHeight="1">
      <c r="A274" s="2"/>
      <c r="B274" s="2">
        <f>IF(Sheet2!A274=0,"",+Sheet2!A274)</f>
        <v>7</v>
      </c>
      <c r="C274" s="2">
        <f>Sheet2!B274</f>
        <v>1</v>
      </c>
      <c r="D274" s="11">
        <f>IF(OR(C276="",AND(C276="",B276=""),AND(Sheet2!A274-Sheet2!C274-1&gt;0,AND(B276="",C276=Sheet2!F274))),"",IF(AND(B276=Sheet2!E274,C276=Sheet2!F274),K274,"ちがうじゃないか！（メ▼▼）＝○(／_x)/"))</f>
      </c>
      <c r="K274" s="8" t="s">
        <v>49</v>
      </c>
    </row>
    <row r="275" spans="1:11" ht="24.75" customHeight="1" thickBot="1">
      <c r="A275" s="3" t="s">
        <v>0</v>
      </c>
      <c r="B275" s="3">
        <f>IF(Sheet2!C274=0,"",+Sheet2!C274)</f>
        <v>2</v>
      </c>
      <c r="C275" s="3">
        <f>Sheet2!D274</f>
        <v>3</v>
      </c>
      <c r="D275" s="11"/>
      <c r="K275" s="8" t="s">
        <v>190</v>
      </c>
    </row>
    <row r="276" spans="2:11" ht="24.75" customHeight="1" thickTop="1">
      <c r="B276" s="10"/>
      <c r="C276" s="10"/>
      <c r="D276" s="11"/>
      <c r="K276" s="8" t="s">
        <v>297</v>
      </c>
    </row>
    <row r="277" spans="1:11" ht="24.75" customHeight="1">
      <c r="A277" s="2"/>
      <c r="B277" s="2">
        <f>IF(Sheet2!A277=0,"",+Sheet2!A277)</f>
        <v>8</v>
      </c>
      <c r="C277" s="2">
        <f>Sheet2!B277</f>
        <v>0</v>
      </c>
      <c r="D277" s="11">
        <f>IF(OR(C279="",AND(C279="",B279=""),AND(Sheet2!A277-Sheet2!C277-1&gt;0,AND(B279="",C279=Sheet2!F277))),"",IF(AND(B279=Sheet2!E277,C279=Sheet2!F277),K277,"ちがうじゃないか！（メ▼▼）＝○(／_x)/"))</f>
      </c>
      <c r="K277" s="8" t="s">
        <v>298</v>
      </c>
    </row>
    <row r="278" spans="1:11" ht="24.75" customHeight="1" thickBot="1">
      <c r="A278" s="3" t="s">
        <v>0</v>
      </c>
      <c r="B278" s="3">
        <f>IF(Sheet2!C277=0,"",+Sheet2!C277)</f>
        <v>7</v>
      </c>
      <c r="C278" s="3">
        <f>Sheet2!D277</f>
        <v>4</v>
      </c>
      <c r="D278" s="11"/>
      <c r="K278" s="8" t="s">
        <v>241</v>
      </c>
    </row>
    <row r="279" spans="2:11" ht="24.75" customHeight="1" thickTop="1">
      <c r="B279" s="10"/>
      <c r="C279" s="10"/>
      <c r="D279" s="11"/>
      <c r="K279" s="8" t="s">
        <v>148</v>
      </c>
    </row>
    <row r="280" spans="1:11" ht="24.75" customHeight="1">
      <c r="A280" s="2"/>
      <c r="B280" s="2">
        <f>IF(Sheet2!A280=0,"",+Sheet2!A280)</f>
        <v>4</v>
      </c>
      <c r="C280" s="2">
        <f>Sheet2!B280</f>
        <v>3</v>
      </c>
      <c r="D280" s="11">
        <f>IF(OR(C282="",AND(C282="",B282=""),AND(Sheet2!A280-Sheet2!C280-1&gt;0,AND(B282="",C282=Sheet2!F280))),"",IF(AND(B282=Sheet2!E280,C282=Sheet2!F280),K280,"ちがうじゃないか！（メ▼▼）＝○(／_x)/"))</f>
      </c>
      <c r="K280" s="8" t="s">
        <v>158</v>
      </c>
    </row>
    <row r="281" spans="1:11" ht="24.75" customHeight="1" thickBot="1">
      <c r="A281" s="3" t="s">
        <v>0</v>
      </c>
      <c r="B281" s="3">
        <f>IF(Sheet2!C280=0,"",+Sheet2!C280)</f>
        <v>3</v>
      </c>
      <c r="C281" s="3">
        <f>Sheet2!D280</f>
        <v>7</v>
      </c>
      <c r="D281" s="11"/>
      <c r="K281" s="8" t="s">
        <v>47</v>
      </c>
    </row>
    <row r="282" spans="2:11" ht="24.75" customHeight="1" thickTop="1">
      <c r="B282" s="10"/>
      <c r="C282" s="10"/>
      <c r="D282" s="11"/>
      <c r="K282" s="8" t="s">
        <v>299</v>
      </c>
    </row>
    <row r="283" spans="1:11" ht="24.75" customHeight="1">
      <c r="A283" s="2"/>
      <c r="B283" s="2">
        <f>IF(Sheet2!A283=0,"",+Sheet2!A283)</f>
        <v>5</v>
      </c>
      <c r="C283" s="2">
        <f>Sheet2!B283</f>
        <v>1</v>
      </c>
      <c r="D283" s="11">
        <f>IF(OR(C285="",AND(C285="",B285=""),AND(Sheet2!A283-Sheet2!C283-1&gt;0,AND(B285="",C285=Sheet2!F283))),"",IF(AND(B285=Sheet2!E283,C285=Sheet2!F283),K283,"ちがうじゃないか！（メ▼▼）＝○(／_x)/"))</f>
      </c>
      <c r="K283" s="8" t="s">
        <v>150</v>
      </c>
    </row>
    <row r="284" spans="1:11" ht="24.75" customHeight="1" thickBot="1">
      <c r="A284" s="3" t="s">
        <v>0</v>
      </c>
      <c r="B284" s="3">
        <f>IF(Sheet2!C283=0,"",+Sheet2!C283)</f>
      </c>
      <c r="C284" s="3">
        <f>Sheet2!D283</f>
        <v>6</v>
      </c>
      <c r="D284" s="11"/>
      <c r="K284" s="8" t="s">
        <v>247</v>
      </c>
    </row>
    <row r="285" spans="2:11" ht="24.75" customHeight="1" thickTop="1">
      <c r="B285" s="10"/>
      <c r="C285" s="10"/>
      <c r="D285" s="11"/>
      <c r="K285" s="8" t="s">
        <v>195</v>
      </c>
    </row>
    <row r="286" spans="1:11" ht="24.75" customHeight="1">
      <c r="A286" s="2"/>
      <c r="B286" s="2">
        <f>IF(Sheet2!A286=0,"",+Sheet2!A286)</f>
        <v>5</v>
      </c>
      <c r="C286" s="2">
        <f>Sheet2!B286</f>
        <v>0</v>
      </c>
      <c r="D286" s="11">
        <f>IF(OR(C288="",AND(C288="",B288=""),AND(Sheet2!A286-Sheet2!C286-1&gt;0,AND(B288="",C288=Sheet2!F286))),"",IF(AND(B288=Sheet2!E286,C288=Sheet2!F286),K286,"ちがうじゃないか！（メ▼▼）＝○(／_x)/"))</f>
      </c>
      <c r="K286" s="8" t="s">
        <v>29</v>
      </c>
    </row>
    <row r="287" spans="1:11" ht="24.75" customHeight="1" thickBot="1">
      <c r="A287" s="3" t="s">
        <v>0</v>
      </c>
      <c r="B287" s="3">
        <f>IF(Sheet2!C286=0,"",+Sheet2!C286)</f>
        <v>2</v>
      </c>
      <c r="C287" s="3">
        <f>Sheet2!D286</f>
        <v>2</v>
      </c>
      <c r="D287" s="11"/>
      <c r="K287" s="8" t="s">
        <v>136</v>
      </c>
    </row>
    <row r="288" spans="2:11" ht="24.75" customHeight="1" thickTop="1">
      <c r="B288" s="10"/>
      <c r="C288" s="10"/>
      <c r="D288" s="11"/>
      <c r="K288" s="8" t="s">
        <v>191</v>
      </c>
    </row>
    <row r="289" spans="1:11" ht="24.75" customHeight="1">
      <c r="A289" s="2"/>
      <c r="B289" s="2">
        <f>IF(Sheet2!A289=0,"",+Sheet2!A289)</f>
        <v>9</v>
      </c>
      <c r="C289" s="2">
        <f>Sheet2!B289</f>
        <v>4</v>
      </c>
      <c r="D289" s="11">
        <f>IF(OR(C291="",AND(C291="",B291=""),AND(Sheet2!A289-Sheet2!C289-1&gt;0,AND(B291="",C291=Sheet2!F289))),"",IF(AND(B291=Sheet2!E289,C291=Sheet2!F289),K289,"ちがうじゃないか！（メ▼▼）＝○(／_x)/"))</f>
      </c>
      <c r="K289" s="8" t="s">
        <v>86</v>
      </c>
    </row>
    <row r="290" spans="1:11" ht="24.75" customHeight="1" thickBot="1">
      <c r="A290" s="3" t="s">
        <v>0</v>
      </c>
      <c r="B290" s="3">
        <f>IF(Sheet2!C289=0,"",+Sheet2!C289)</f>
        <v>7</v>
      </c>
      <c r="C290" s="3">
        <f>Sheet2!D289</f>
        <v>7</v>
      </c>
      <c r="D290" s="11"/>
      <c r="K290" s="8" t="s">
        <v>252</v>
      </c>
    </row>
    <row r="291" spans="2:11" ht="24.75" customHeight="1" thickTop="1">
      <c r="B291" s="10"/>
      <c r="C291" s="10"/>
      <c r="D291" s="11"/>
      <c r="K291" s="8" t="s">
        <v>300</v>
      </c>
    </row>
    <row r="292" spans="1:11" ht="24.75" customHeight="1">
      <c r="A292" s="2"/>
      <c r="B292" s="2">
        <f>IF(Sheet2!A292=0,"",+Sheet2!A292)</f>
        <v>8</v>
      </c>
      <c r="C292" s="2">
        <f>Sheet2!B292</f>
        <v>0</v>
      </c>
      <c r="D292" s="11">
        <f>IF(OR(C294="",AND(C294="",B294=""),AND(Sheet2!A292-Sheet2!C292-1&gt;0,AND(B294="",C294=Sheet2!F292))),"",IF(AND(B294=Sheet2!E292,C294=Sheet2!F292),K292,"ちがうじゃないか！（メ▼▼）＝○(／_x)/"))</f>
      </c>
      <c r="K292" s="8" t="s">
        <v>69</v>
      </c>
    </row>
    <row r="293" spans="1:11" ht="24.75" customHeight="1" thickBot="1">
      <c r="A293" s="3" t="s">
        <v>0</v>
      </c>
      <c r="B293" s="3">
        <f>IF(Sheet2!C292=0,"",+Sheet2!C292)</f>
        <v>4</v>
      </c>
      <c r="C293" s="3">
        <f>Sheet2!D292</f>
        <v>3</v>
      </c>
      <c r="D293" s="11"/>
      <c r="K293" s="8" t="s">
        <v>149</v>
      </c>
    </row>
    <row r="294" spans="2:11" ht="24.75" customHeight="1" thickTop="1">
      <c r="B294" s="10"/>
      <c r="C294" s="10"/>
      <c r="D294" s="11"/>
      <c r="K294" s="8" t="s">
        <v>181</v>
      </c>
    </row>
    <row r="295" spans="1:11" ht="24.75" customHeight="1">
      <c r="A295" s="2"/>
      <c r="B295" s="2">
        <f>IF(Sheet2!A295=0,"",+Sheet2!A295)</f>
        <v>4</v>
      </c>
      <c r="C295" s="2">
        <f>Sheet2!B295</f>
        <v>6</v>
      </c>
      <c r="D295" s="11">
        <f>IF(OR(C297="",AND(C297="",B297=""),AND(Sheet2!A295-Sheet2!C295-1&gt;0,AND(B297="",C297=Sheet2!F295))),"",IF(AND(B297=Sheet2!E295,C297=Sheet2!F295),K295,"ちがうじゃないか！（メ▼▼）＝○(／_x)/"))</f>
      </c>
      <c r="K295" s="8" t="s">
        <v>229</v>
      </c>
    </row>
    <row r="296" spans="1:11" ht="24.75" customHeight="1" thickBot="1">
      <c r="A296" s="3" t="s">
        <v>0</v>
      </c>
      <c r="B296" s="3">
        <f>IF(Sheet2!C295=0,"",+Sheet2!C295)</f>
        <v>3</v>
      </c>
      <c r="C296" s="3">
        <f>Sheet2!D295</f>
        <v>9</v>
      </c>
      <c r="D296" s="11"/>
      <c r="K296" s="8" t="s">
        <v>37</v>
      </c>
    </row>
    <row r="297" spans="2:11" ht="24.75" customHeight="1" thickTop="1">
      <c r="B297" s="10"/>
      <c r="C297" s="10"/>
      <c r="D297" s="11"/>
      <c r="K297" s="8" t="s">
        <v>24</v>
      </c>
    </row>
    <row r="298" spans="1:11" ht="24.75" customHeight="1">
      <c r="A298" s="2"/>
      <c r="B298" s="2">
        <f>IF(Sheet2!A298=0,"",+Sheet2!A298)</f>
        <v>5</v>
      </c>
      <c r="C298" s="2">
        <f>Sheet2!B298</f>
        <v>3</v>
      </c>
      <c r="D298" s="11">
        <f>IF(OR(C300="",AND(C300="",B300=""),AND(Sheet2!A298-Sheet2!C298-1&gt;0,AND(B300="",C300=Sheet2!F298))),"",IF(AND(B300=Sheet2!E298,C300=Sheet2!F298),K298,"ちがうじゃないか！（メ▼▼）＝○(／_x)/"))</f>
      </c>
      <c r="K298" s="8" t="s">
        <v>78</v>
      </c>
    </row>
    <row r="299" spans="1:11" ht="24.75" customHeight="1" thickBot="1">
      <c r="A299" s="3" t="s">
        <v>0</v>
      </c>
      <c r="B299" s="3">
        <f>IF(Sheet2!C298=0,"",+Sheet2!C298)</f>
        <v>3</v>
      </c>
      <c r="C299" s="3">
        <f>Sheet2!D298</f>
        <v>9</v>
      </c>
      <c r="D299" s="11"/>
      <c r="K299" s="8" t="s">
        <v>226</v>
      </c>
    </row>
    <row r="300" spans="2:11" ht="24.75" customHeight="1" thickTop="1">
      <c r="B300" s="10"/>
      <c r="C300" s="10"/>
      <c r="D300" s="11"/>
      <c r="K300" s="8" t="s">
        <v>3</v>
      </c>
    </row>
  </sheetData>
  <sheetProtection sheet="1" objects="1" scenarios="1"/>
  <mergeCells count="100">
    <mergeCell ref="D289:D291"/>
    <mergeCell ref="D292:D294"/>
    <mergeCell ref="D295:D297"/>
    <mergeCell ref="D298:D300"/>
    <mergeCell ref="D277:D279"/>
    <mergeCell ref="D280:D282"/>
    <mergeCell ref="D283:D285"/>
    <mergeCell ref="D286:D288"/>
    <mergeCell ref="D265:D267"/>
    <mergeCell ref="D268:D270"/>
    <mergeCell ref="D271:D273"/>
    <mergeCell ref="D274:D276"/>
    <mergeCell ref="D253:D255"/>
    <mergeCell ref="D256:D258"/>
    <mergeCell ref="D259:D261"/>
    <mergeCell ref="D262:D264"/>
    <mergeCell ref="D241:D243"/>
    <mergeCell ref="D244:D246"/>
    <mergeCell ref="D247:D249"/>
    <mergeCell ref="D250:D252"/>
    <mergeCell ref="D229:D231"/>
    <mergeCell ref="D232:D234"/>
    <mergeCell ref="D235:D237"/>
    <mergeCell ref="D238:D240"/>
    <mergeCell ref="D217:D219"/>
    <mergeCell ref="D220:D222"/>
    <mergeCell ref="D223:D225"/>
    <mergeCell ref="D226:D228"/>
    <mergeCell ref="D205:D207"/>
    <mergeCell ref="D208:D210"/>
    <mergeCell ref="D211:D213"/>
    <mergeCell ref="D214:D216"/>
    <mergeCell ref="D193:D195"/>
    <mergeCell ref="D196:D198"/>
    <mergeCell ref="D199:D201"/>
    <mergeCell ref="D202:D204"/>
    <mergeCell ref="D181:D183"/>
    <mergeCell ref="D184:D186"/>
    <mergeCell ref="D187:D189"/>
    <mergeCell ref="D190:D192"/>
    <mergeCell ref="D169:D171"/>
    <mergeCell ref="D172:D174"/>
    <mergeCell ref="D175:D177"/>
    <mergeCell ref="D178:D180"/>
    <mergeCell ref="D157:D159"/>
    <mergeCell ref="D160:D162"/>
    <mergeCell ref="D163:D165"/>
    <mergeCell ref="D166:D168"/>
    <mergeCell ref="D145:D147"/>
    <mergeCell ref="D148:D150"/>
    <mergeCell ref="D151:D153"/>
    <mergeCell ref="D154:D156"/>
    <mergeCell ref="D133:D135"/>
    <mergeCell ref="D136:D138"/>
    <mergeCell ref="D139:D141"/>
    <mergeCell ref="D142:D144"/>
    <mergeCell ref="D121:D123"/>
    <mergeCell ref="D124:D126"/>
    <mergeCell ref="D127:D129"/>
    <mergeCell ref="D130:D132"/>
    <mergeCell ref="D109:D111"/>
    <mergeCell ref="D112:D114"/>
    <mergeCell ref="D115:D117"/>
    <mergeCell ref="D118:D120"/>
    <mergeCell ref="D97:D99"/>
    <mergeCell ref="D100:D102"/>
    <mergeCell ref="D103:D105"/>
    <mergeCell ref="D106:D108"/>
    <mergeCell ref="D85:D87"/>
    <mergeCell ref="D88:D90"/>
    <mergeCell ref="D91:D93"/>
    <mergeCell ref="D94:D96"/>
    <mergeCell ref="D73:D75"/>
    <mergeCell ref="D76:D78"/>
    <mergeCell ref="D79:D81"/>
    <mergeCell ref="D82:D84"/>
    <mergeCell ref="D61:D63"/>
    <mergeCell ref="D64:D66"/>
    <mergeCell ref="D67:D69"/>
    <mergeCell ref="D70:D72"/>
    <mergeCell ref="D49:D51"/>
    <mergeCell ref="D52:D54"/>
    <mergeCell ref="D55:D57"/>
    <mergeCell ref="D58:D60"/>
    <mergeCell ref="D37:D39"/>
    <mergeCell ref="D40:D42"/>
    <mergeCell ref="D43:D45"/>
    <mergeCell ref="D46:D48"/>
    <mergeCell ref="D31:D33"/>
    <mergeCell ref="D34:D36"/>
    <mergeCell ref="D13:D15"/>
    <mergeCell ref="D16:D18"/>
    <mergeCell ref="D19:D21"/>
    <mergeCell ref="D22:D24"/>
    <mergeCell ref="D1:D3"/>
    <mergeCell ref="D4:D6"/>
    <mergeCell ref="D7:D9"/>
    <mergeCell ref="D10:D12"/>
    <mergeCell ref="D25:D27"/>
    <mergeCell ref="D28:D30"/>
  </mergeCells>
  <conditionalFormatting sqref="D1:D65536">
    <cfRule type="containsText" priority="1" dxfId="0" operator="containsText" stopIfTrue="1" text="ちがう">
      <formula>NOT(ISERROR(SEARCH("ちがう",D1)))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3"/>
  <sheetViews>
    <sheetView zoomScalePageLayoutView="0" workbookViewId="0" topLeftCell="A279">
      <selection activeCell="A279" sqref="A1:IV16384"/>
    </sheetView>
  </sheetViews>
  <sheetFormatPr defaultColWidth="9.00390625" defaultRowHeight="13.5"/>
  <cols>
    <col min="1" max="4" width="2.50390625" style="1" customWidth="1"/>
    <col min="5" max="5" width="3.00390625" style="7" customWidth="1"/>
    <col min="6" max="6" width="2.50390625" style="7" customWidth="1"/>
  </cols>
  <sheetData>
    <row r="1" spans="1:7" ht="13.5">
      <c r="A1" s="5">
        <v>9</v>
      </c>
      <c r="B1">
        <v>4</v>
      </c>
      <c r="C1" s="5">
        <v>6</v>
      </c>
      <c r="D1">
        <v>6</v>
      </c>
      <c r="E1" s="7">
        <f>IF(A1=C1+1,"",A1-C1-1)</f>
        <v>2</v>
      </c>
      <c r="F1" s="7">
        <f>10+B1-D1</f>
        <v>8</v>
      </c>
      <c r="G1">
        <f ca="1">RAND()</f>
        <v>0.8709990011130824</v>
      </c>
    </row>
    <row r="2" spans="1:7" ht="13.5">
      <c r="A2" s="5">
        <v>8</v>
      </c>
      <c r="B2">
        <v>5</v>
      </c>
      <c r="C2" s="6">
        <v>0</v>
      </c>
      <c r="D2">
        <v>9</v>
      </c>
      <c r="E2" s="7">
        <f>IF(A2=C2+1,"",A2-C2-1)</f>
        <v>7</v>
      </c>
      <c r="F2" s="7">
        <f>10+B2-D2</f>
        <v>6</v>
      </c>
      <c r="G2">
        <f ca="1">RAND()</f>
        <v>0.5052981851245084</v>
      </c>
    </row>
    <row r="3" spans="1:7" ht="13.5">
      <c r="A3" s="5">
        <v>6</v>
      </c>
      <c r="B3">
        <v>1</v>
      </c>
      <c r="C3" s="5">
        <v>5</v>
      </c>
      <c r="D3">
        <v>3</v>
      </c>
      <c r="E3" s="7">
        <f>IF(A3=C3+1,"",A3-C3-1)</f>
      </c>
      <c r="F3" s="7">
        <f>10+B3-D3</f>
        <v>8</v>
      </c>
      <c r="G3">
        <f ca="1">RAND()</f>
        <v>0.35599213961857856</v>
      </c>
    </row>
    <row r="4" spans="1:7" ht="13.5">
      <c r="A4" s="5">
        <v>4</v>
      </c>
      <c r="B4">
        <v>6</v>
      </c>
      <c r="C4" s="6">
        <v>0</v>
      </c>
      <c r="D4">
        <v>7</v>
      </c>
      <c r="E4" s="7">
        <f>IF(A4=C4+1,"",A4-C4-1)</f>
        <v>3</v>
      </c>
      <c r="F4" s="7">
        <f>10+B4-D4</f>
        <v>9</v>
      </c>
      <c r="G4">
        <f ca="1">RAND()</f>
        <v>0.09937935375781581</v>
      </c>
    </row>
    <row r="5" spans="1:7" ht="13.5">
      <c r="A5" s="5">
        <v>9</v>
      </c>
      <c r="B5">
        <v>0</v>
      </c>
      <c r="C5" s="5">
        <v>1</v>
      </c>
      <c r="D5">
        <v>3</v>
      </c>
      <c r="E5" s="7">
        <f>IF(A5=C5+1,"",A5-C5-1)</f>
        <v>7</v>
      </c>
      <c r="F5" s="7">
        <f>10+B5-D5</f>
        <v>7</v>
      </c>
      <c r="G5">
        <f ca="1">RAND()</f>
        <v>0.11485688818259998</v>
      </c>
    </row>
    <row r="6" spans="1:7" ht="13.5">
      <c r="A6" s="5">
        <v>9</v>
      </c>
      <c r="B6">
        <v>3</v>
      </c>
      <c r="C6" s="5">
        <v>5</v>
      </c>
      <c r="D6">
        <v>6</v>
      </c>
      <c r="E6" s="7">
        <f>IF(A6=C6+1,"",A6-C6-1)</f>
        <v>3</v>
      </c>
      <c r="F6" s="7">
        <f>10+B6-D6</f>
        <v>7</v>
      </c>
      <c r="G6">
        <f ca="1">RAND()</f>
        <v>0.14871615138632333</v>
      </c>
    </row>
    <row r="7" spans="1:7" ht="13.5">
      <c r="A7" s="5">
        <v>4</v>
      </c>
      <c r="B7">
        <v>1</v>
      </c>
      <c r="C7" s="5">
        <v>2</v>
      </c>
      <c r="D7">
        <v>7</v>
      </c>
      <c r="E7" s="7">
        <f>IF(A7=C7+1,"",A7-C7-1)</f>
        <v>1</v>
      </c>
      <c r="F7" s="7">
        <f>10+B7-D7</f>
        <v>4</v>
      </c>
      <c r="G7">
        <f ca="1">RAND()</f>
        <v>0.5566723675433138</v>
      </c>
    </row>
    <row r="8" spans="1:7" ht="13.5">
      <c r="A8" s="5">
        <v>4</v>
      </c>
      <c r="B8">
        <v>5</v>
      </c>
      <c r="C8" s="6">
        <v>0</v>
      </c>
      <c r="D8">
        <v>8</v>
      </c>
      <c r="E8" s="7">
        <f>IF(A8=C8+1,"",A8-C8-1)</f>
        <v>3</v>
      </c>
      <c r="F8" s="7">
        <f>10+B8-D8</f>
        <v>7</v>
      </c>
      <c r="G8">
        <f ca="1">RAND()</f>
        <v>0.9280770565267045</v>
      </c>
    </row>
    <row r="9" spans="1:7" ht="13.5">
      <c r="A9" s="5">
        <v>4</v>
      </c>
      <c r="B9">
        <v>1</v>
      </c>
      <c r="C9" s="6">
        <v>0</v>
      </c>
      <c r="D9">
        <v>2</v>
      </c>
      <c r="E9" s="7">
        <f>IF(A9=C9+1,"",A9-C9-1)</f>
        <v>3</v>
      </c>
      <c r="F9" s="7">
        <f>10+B9-D9</f>
        <v>9</v>
      </c>
      <c r="G9">
        <f ca="1">RAND()</f>
        <v>0.9236662813514904</v>
      </c>
    </row>
    <row r="10" spans="1:7" ht="13.5">
      <c r="A10" s="5">
        <v>9</v>
      </c>
      <c r="B10">
        <v>6</v>
      </c>
      <c r="C10" s="5">
        <v>6</v>
      </c>
      <c r="D10">
        <v>9</v>
      </c>
      <c r="E10" s="7">
        <f>IF(A10=C10+1,"",A10-C10-1)</f>
        <v>2</v>
      </c>
      <c r="F10" s="7">
        <f>10+B10-D10</f>
        <v>7</v>
      </c>
      <c r="G10">
        <f ca="1">RAND()</f>
        <v>0.7594071414574501</v>
      </c>
    </row>
    <row r="11" spans="1:7" ht="13.5">
      <c r="A11" s="5">
        <v>8</v>
      </c>
      <c r="B11">
        <v>0</v>
      </c>
      <c r="C11" s="5">
        <v>1</v>
      </c>
      <c r="D11">
        <v>9</v>
      </c>
      <c r="E11" s="7">
        <f>IF(A11=C11+1,"",A11-C11-1)</f>
        <v>6</v>
      </c>
      <c r="F11" s="7">
        <f>10+B11-D11</f>
        <v>1</v>
      </c>
      <c r="G11">
        <f ca="1">RAND()</f>
        <v>0.9988182055860491</v>
      </c>
    </row>
    <row r="12" spans="1:7" ht="13.5">
      <c r="A12" s="5">
        <v>6</v>
      </c>
      <c r="B12">
        <v>1</v>
      </c>
      <c r="C12" s="5">
        <v>4</v>
      </c>
      <c r="D12">
        <v>4</v>
      </c>
      <c r="E12" s="7">
        <f>IF(A12=C12+1,"",A12-C12-1)</f>
        <v>1</v>
      </c>
      <c r="F12" s="7">
        <f>10+B12-D12</f>
        <v>7</v>
      </c>
      <c r="G12">
        <f ca="1">RAND()</f>
        <v>0.2786568551087223</v>
      </c>
    </row>
    <row r="13" spans="1:7" ht="13.5">
      <c r="A13" s="5">
        <v>6</v>
      </c>
      <c r="B13">
        <v>5</v>
      </c>
      <c r="C13" s="5">
        <v>1</v>
      </c>
      <c r="D13">
        <v>9</v>
      </c>
      <c r="E13" s="7">
        <f>IF(A13=C13+1,"",A13-C13-1)</f>
        <v>4</v>
      </c>
      <c r="F13" s="7">
        <f>10+B13-D13</f>
        <v>6</v>
      </c>
      <c r="G13">
        <f ca="1">RAND()</f>
        <v>0.3540638591761862</v>
      </c>
    </row>
    <row r="14" spans="1:7" ht="13.5">
      <c r="A14" s="5">
        <v>8</v>
      </c>
      <c r="B14">
        <v>5</v>
      </c>
      <c r="C14" s="5">
        <v>6</v>
      </c>
      <c r="D14">
        <v>6</v>
      </c>
      <c r="E14" s="7">
        <f>IF(A14=C14+1,"",A14-C14-1)</f>
        <v>1</v>
      </c>
      <c r="F14" s="7">
        <f>10+B14-D14</f>
        <v>9</v>
      </c>
      <c r="G14">
        <f ca="1">RAND()</f>
        <v>0.38968063704750033</v>
      </c>
    </row>
    <row r="15" spans="1:7" ht="13.5">
      <c r="A15" s="5">
        <v>4</v>
      </c>
      <c r="B15">
        <v>5</v>
      </c>
      <c r="C15" s="5">
        <v>1</v>
      </c>
      <c r="D15">
        <v>9</v>
      </c>
      <c r="E15" s="7">
        <f>IF(A15=C15+1,"",A15-C15-1)</f>
        <v>2</v>
      </c>
      <c r="F15" s="7">
        <f>10+B15-D15</f>
        <v>6</v>
      </c>
      <c r="G15">
        <f ca="1">RAND()</f>
        <v>0.4627847511905907</v>
      </c>
    </row>
    <row r="16" spans="1:7" ht="13.5">
      <c r="A16" s="5">
        <v>3</v>
      </c>
      <c r="B16">
        <v>4</v>
      </c>
      <c r="C16" s="6">
        <v>0</v>
      </c>
      <c r="D16">
        <v>8</v>
      </c>
      <c r="E16" s="7">
        <f>IF(A16=C16+1,"",A16-C16-1)</f>
        <v>2</v>
      </c>
      <c r="F16" s="7">
        <f>10+B16-D16</f>
        <v>6</v>
      </c>
      <c r="G16">
        <f ca="1">RAND()</f>
        <v>0.3502011795437374</v>
      </c>
    </row>
    <row r="17" spans="1:7" ht="13.5">
      <c r="A17" s="5">
        <v>1</v>
      </c>
      <c r="B17">
        <v>0</v>
      </c>
      <c r="C17" s="6">
        <v>0</v>
      </c>
      <c r="D17">
        <v>7</v>
      </c>
      <c r="E17" s="7">
        <f>IF(A17=C17+1,"",A17-C17-1)</f>
      </c>
      <c r="F17" s="7">
        <f>10+B17-D17</f>
        <v>3</v>
      </c>
      <c r="G17">
        <f ca="1">RAND()</f>
        <v>0.032814932817487374</v>
      </c>
    </row>
    <row r="18" spans="1:7" ht="13.5">
      <c r="A18" s="5">
        <v>5</v>
      </c>
      <c r="B18">
        <v>3</v>
      </c>
      <c r="C18" s="5">
        <v>1</v>
      </c>
      <c r="D18">
        <v>9</v>
      </c>
      <c r="E18" s="7">
        <f>IF(A18=C18+1,"",A18-C18-1)</f>
        <v>3</v>
      </c>
      <c r="F18" s="7">
        <f>10+B18-D18</f>
        <v>4</v>
      </c>
      <c r="G18">
        <f ca="1">RAND()</f>
        <v>0.8153342518241491</v>
      </c>
    </row>
    <row r="19" spans="1:7" ht="13.5">
      <c r="A19" s="5">
        <v>2</v>
      </c>
      <c r="B19">
        <v>1</v>
      </c>
      <c r="C19" s="6">
        <v>0</v>
      </c>
      <c r="D19">
        <v>2</v>
      </c>
      <c r="E19" s="7">
        <f>IF(A19=C19+1,"",A19-C19-1)</f>
        <v>1</v>
      </c>
      <c r="F19" s="7">
        <f>10+B19-D19</f>
        <v>9</v>
      </c>
      <c r="G19">
        <f ca="1">RAND()</f>
        <v>0.36032466023998655</v>
      </c>
    </row>
    <row r="20" spans="1:7" ht="13.5">
      <c r="A20" s="5">
        <v>5</v>
      </c>
      <c r="B20">
        <v>2</v>
      </c>
      <c r="C20" s="5">
        <v>2</v>
      </c>
      <c r="D20">
        <v>3</v>
      </c>
      <c r="E20" s="7">
        <f>IF(A20=C20+1,"",A20-C20-1)</f>
        <v>2</v>
      </c>
      <c r="F20" s="7">
        <f>10+B20-D20</f>
        <v>9</v>
      </c>
      <c r="G20">
        <f ca="1">RAND()</f>
        <v>0.455717130282979</v>
      </c>
    </row>
    <row r="21" spans="1:7" ht="13.5">
      <c r="A21" s="5">
        <v>9</v>
      </c>
      <c r="B21">
        <v>0</v>
      </c>
      <c r="C21" s="5">
        <v>4</v>
      </c>
      <c r="D21">
        <v>7</v>
      </c>
      <c r="E21" s="7">
        <f>IF(A21=C21+1,"",A21-C21-1)</f>
        <v>4</v>
      </c>
      <c r="F21" s="7">
        <f>10+B21-D21</f>
        <v>3</v>
      </c>
      <c r="G21">
        <f ca="1">RAND()</f>
        <v>0.6486005683462444</v>
      </c>
    </row>
    <row r="22" spans="1:7" ht="13.5">
      <c r="A22" s="5">
        <v>9</v>
      </c>
      <c r="B22">
        <v>1</v>
      </c>
      <c r="C22" s="6">
        <v>0</v>
      </c>
      <c r="D22">
        <v>4</v>
      </c>
      <c r="E22" s="7">
        <f>IF(A22=C22+1,"",A22-C22-1)</f>
        <v>8</v>
      </c>
      <c r="F22" s="7">
        <f>10+B22-D22</f>
        <v>7</v>
      </c>
      <c r="G22">
        <f ca="1">RAND()</f>
        <v>0.7104486244708594</v>
      </c>
    </row>
    <row r="23" spans="1:7" ht="13.5">
      <c r="A23" s="5">
        <v>5</v>
      </c>
      <c r="B23">
        <v>3</v>
      </c>
      <c r="C23" s="6">
        <v>0</v>
      </c>
      <c r="D23">
        <v>4</v>
      </c>
      <c r="E23" s="7">
        <f>IF(A23=C23+1,"",A23-C23-1)</f>
        <v>4</v>
      </c>
      <c r="F23" s="7">
        <f>10+B23-D23</f>
        <v>9</v>
      </c>
      <c r="G23">
        <f ca="1">RAND()</f>
        <v>0.33826811323270256</v>
      </c>
    </row>
    <row r="24" spans="1:7" ht="13.5">
      <c r="A24" s="5">
        <v>3</v>
      </c>
      <c r="B24">
        <v>1</v>
      </c>
      <c r="C24" s="5">
        <v>1</v>
      </c>
      <c r="D24">
        <v>6</v>
      </c>
      <c r="E24" s="7">
        <f>IF(A24=C24+1,"",A24-C24-1)</f>
        <v>1</v>
      </c>
      <c r="F24" s="7">
        <f>10+B24-D24</f>
        <v>5</v>
      </c>
      <c r="G24">
        <f ca="1">RAND()</f>
        <v>0.6564202807923902</v>
      </c>
    </row>
    <row r="25" spans="1:7" ht="13.5">
      <c r="A25" s="5">
        <v>9</v>
      </c>
      <c r="B25">
        <v>2</v>
      </c>
      <c r="C25" s="5">
        <v>8</v>
      </c>
      <c r="D25">
        <v>6</v>
      </c>
      <c r="E25" s="7">
        <f>IF(A25=C25+1,"",A25-C25-1)</f>
      </c>
      <c r="F25" s="7">
        <f>10+B25-D25</f>
        <v>6</v>
      </c>
      <c r="G25">
        <f ca="1">RAND()</f>
        <v>0.7604558041112295</v>
      </c>
    </row>
    <row r="26" spans="1:7" ht="13.5">
      <c r="A26" s="5">
        <v>9</v>
      </c>
      <c r="B26">
        <v>6</v>
      </c>
      <c r="C26" s="5">
        <v>7</v>
      </c>
      <c r="D26">
        <v>8</v>
      </c>
      <c r="E26" s="7">
        <f>IF(A26=C26+1,"",A26-C26-1)</f>
        <v>1</v>
      </c>
      <c r="F26" s="7">
        <f>10+B26-D26</f>
        <v>8</v>
      </c>
      <c r="G26">
        <f ca="1">RAND()</f>
        <v>0.4834283994557389</v>
      </c>
    </row>
    <row r="27" spans="1:7" ht="13.5">
      <c r="A27" s="5">
        <v>8</v>
      </c>
      <c r="B27">
        <v>6</v>
      </c>
      <c r="C27" s="5">
        <v>6</v>
      </c>
      <c r="D27">
        <v>9</v>
      </c>
      <c r="E27" s="7">
        <f>IF(A27=C27+1,"",A27-C27-1)</f>
        <v>1</v>
      </c>
      <c r="F27" s="7">
        <f>10+B27-D27</f>
        <v>7</v>
      </c>
      <c r="G27">
        <f ca="1">RAND()</f>
        <v>0.20829815715233835</v>
      </c>
    </row>
    <row r="28" spans="1:7" ht="13.5">
      <c r="A28" s="5">
        <v>4</v>
      </c>
      <c r="B28">
        <v>4</v>
      </c>
      <c r="C28" s="5">
        <v>3</v>
      </c>
      <c r="D28">
        <v>5</v>
      </c>
      <c r="E28" s="7">
        <f>IF(A28=C28+1,"",A28-C28-1)</f>
      </c>
      <c r="F28" s="7">
        <f>10+B28-D28</f>
        <v>9</v>
      </c>
      <c r="G28">
        <f ca="1">RAND()</f>
        <v>0.8599301987347951</v>
      </c>
    </row>
    <row r="29" spans="1:7" ht="13.5">
      <c r="A29" s="5">
        <v>4</v>
      </c>
      <c r="B29">
        <v>0</v>
      </c>
      <c r="C29" s="5">
        <v>2</v>
      </c>
      <c r="D29">
        <v>9</v>
      </c>
      <c r="E29" s="7">
        <f>IF(A29=C29+1,"",A29-C29-1)</f>
        <v>1</v>
      </c>
      <c r="F29" s="7">
        <f>10+B29-D29</f>
        <v>1</v>
      </c>
      <c r="G29">
        <f ca="1">RAND()</f>
        <v>0.7170403333690243</v>
      </c>
    </row>
    <row r="30" spans="1:7" ht="13.5">
      <c r="A30" s="5">
        <v>9</v>
      </c>
      <c r="B30">
        <v>2</v>
      </c>
      <c r="C30" s="5">
        <v>7</v>
      </c>
      <c r="D30">
        <v>4</v>
      </c>
      <c r="E30" s="7">
        <f>IF(A30=C30+1,"",A30-C30-1)</f>
        <v>1</v>
      </c>
      <c r="F30" s="7">
        <f>10+B30-D30</f>
        <v>8</v>
      </c>
      <c r="G30">
        <f ca="1">RAND()</f>
        <v>0.8536012080782651</v>
      </c>
    </row>
    <row r="31" spans="1:7" ht="13.5">
      <c r="A31" s="5">
        <v>9</v>
      </c>
      <c r="B31">
        <v>2</v>
      </c>
      <c r="C31" s="5">
        <v>5</v>
      </c>
      <c r="D31">
        <v>7</v>
      </c>
      <c r="E31" s="7">
        <f>IF(A31=C31+1,"",A31-C31-1)</f>
        <v>3</v>
      </c>
      <c r="F31" s="7">
        <f>10+B31-D31</f>
        <v>5</v>
      </c>
      <c r="G31">
        <f ca="1">RAND()</f>
        <v>0.13789582340105966</v>
      </c>
    </row>
    <row r="32" spans="1:7" ht="13.5">
      <c r="A32" s="5">
        <v>6</v>
      </c>
      <c r="B32">
        <v>4</v>
      </c>
      <c r="C32" s="5">
        <v>5</v>
      </c>
      <c r="D32">
        <v>7</v>
      </c>
      <c r="E32" s="7">
        <f>IF(A32=C32+1,"",A32-C32-1)</f>
      </c>
      <c r="F32" s="7">
        <f>10+B32-D32</f>
        <v>7</v>
      </c>
      <c r="G32">
        <f ca="1">RAND()</f>
        <v>0.6010318887487198</v>
      </c>
    </row>
    <row r="33" spans="1:7" ht="13.5">
      <c r="A33" s="5">
        <v>9</v>
      </c>
      <c r="B33">
        <v>0</v>
      </c>
      <c r="C33" s="5">
        <v>3</v>
      </c>
      <c r="D33">
        <v>7</v>
      </c>
      <c r="E33" s="7">
        <f>IF(A33=C33+1,"",A33-C33-1)</f>
        <v>5</v>
      </c>
      <c r="F33" s="7">
        <f>10+B33-D33</f>
        <v>3</v>
      </c>
      <c r="G33">
        <f ca="1">RAND()</f>
        <v>0.7650932692605561</v>
      </c>
    </row>
    <row r="34" spans="1:7" ht="13.5">
      <c r="A34" s="5">
        <v>9</v>
      </c>
      <c r="B34">
        <v>4</v>
      </c>
      <c r="C34" s="5">
        <v>4</v>
      </c>
      <c r="D34">
        <v>5</v>
      </c>
      <c r="E34" s="7">
        <f>IF(A34=C34+1,"",A34-C34-1)</f>
        <v>4</v>
      </c>
      <c r="F34" s="7">
        <f>10+B34-D34</f>
        <v>9</v>
      </c>
      <c r="G34">
        <f ca="1">RAND()</f>
        <v>0.5477533073901011</v>
      </c>
    </row>
    <row r="35" spans="1:7" ht="13.5">
      <c r="A35" s="5">
        <v>8</v>
      </c>
      <c r="B35">
        <v>0</v>
      </c>
      <c r="C35" s="5">
        <v>5</v>
      </c>
      <c r="D35">
        <v>1</v>
      </c>
      <c r="E35" s="7">
        <f>IF(A35=C35+1,"",A35-C35-1)</f>
        <v>2</v>
      </c>
      <c r="F35" s="7">
        <f>10+B35-D35</f>
        <v>9</v>
      </c>
      <c r="G35">
        <f ca="1">RAND()</f>
        <v>0.4929209305726321</v>
      </c>
    </row>
    <row r="36" spans="1:7" ht="13.5">
      <c r="A36" s="5">
        <v>3</v>
      </c>
      <c r="B36">
        <v>0</v>
      </c>
      <c r="C36" s="6">
        <v>0</v>
      </c>
      <c r="D36">
        <v>4</v>
      </c>
      <c r="E36" s="7">
        <f>IF(A36=C36+1,"",A36-C36-1)</f>
        <v>2</v>
      </c>
      <c r="F36" s="7">
        <f>10+B36-D36</f>
        <v>6</v>
      </c>
      <c r="G36">
        <f ca="1">RAND()</f>
        <v>0.5182377331609602</v>
      </c>
    </row>
    <row r="37" spans="1:7" ht="13.5">
      <c r="A37" s="5">
        <v>4</v>
      </c>
      <c r="B37">
        <v>0</v>
      </c>
      <c r="C37" s="5">
        <v>3</v>
      </c>
      <c r="D37">
        <v>9</v>
      </c>
      <c r="E37" s="7">
        <f>IF(A37=C37+1,"",A37-C37-1)</f>
      </c>
      <c r="F37" s="7">
        <f>10+B37-D37</f>
        <v>1</v>
      </c>
      <c r="G37">
        <f ca="1">RAND()</f>
        <v>0.0765819737631519</v>
      </c>
    </row>
    <row r="38" spans="1:7" ht="13.5">
      <c r="A38" s="5">
        <v>9</v>
      </c>
      <c r="B38">
        <v>2</v>
      </c>
      <c r="C38" s="5">
        <v>1</v>
      </c>
      <c r="D38">
        <v>9</v>
      </c>
      <c r="E38" s="7">
        <f>IF(A38=C38+1,"",A38-C38-1)</f>
        <v>7</v>
      </c>
      <c r="F38" s="7">
        <f>10+B38-D38</f>
        <v>3</v>
      </c>
      <c r="G38">
        <f ca="1">RAND()</f>
        <v>0.18733150129963239</v>
      </c>
    </row>
    <row r="39" spans="1:7" ht="13.5">
      <c r="A39" s="5">
        <v>8</v>
      </c>
      <c r="B39">
        <v>3</v>
      </c>
      <c r="C39" s="5">
        <v>5</v>
      </c>
      <c r="D39">
        <v>5</v>
      </c>
      <c r="E39" s="7">
        <f>IF(A39=C39+1,"",A39-C39-1)</f>
        <v>2</v>
      </c>
      <c r="F39" s="7">
        <f>10+B39-D39</f>
        <v>8</v>
      </c>
      <c r="G39">
        <f ca="1">RAND()</f>
        <v>0.6566392074889227</v>
      </c>
    </row>
    <row r="40" spans="1:7" ht="13.5">
      <c r="A40" s="5">
        <v>8</v>
      </c>
      <c r="B40">
        <v>1</v>
      </c>
      <c r="C40" s="5">
        <v>7</v>
      </c>
      <c r="D40">
        <v>7</v>
      </c>
      <c r="E40" s="7">
        <f>IF(A40=C40+1,"",A40-C40-1)</f>
      </c>
      <c r="F40" s="7">
        <f>10+B40-D40</f>
        <v>4</v>
      </c>
      <c r="G40">
        <f ca="1">RAND()</f>
        <v>0.3017656229353969</v>
      </c>
    </row>
    <row r="41" spans="1:7" ht="13.5">
      <c r="A41" s="5">
        <v>2</v>
      </c>
      <c r="B41">
        <v>2</v>
      </c>
      <c r="C41" s="5">
        <v>1</v>
      </c>
      <c r="D41">
        <v>9</v>
      </c>
      <c r="E41" s="7">
        <f>IF(A41=C41+1,"",A41-C41-1)</f>
      </c>
      <c r="F41" s="7">
        <f>10+B41-D41</f>
        <v>3</v>
      </c>
      <c r="G41">
        <f ca="1">RAND()</f>
        <v>0.5524086178280954</v>
      </c>
    </row>
    <row r="42" spans="1:7" ht="13.5">
      <c r="A42" s="5">
        <v>6</v>
      </c>
      <c r="B42">
        <v>3</v>
      </c>
      <c r="C42" s="5">
        <v>4</v>
      </c>
      <c r="D42">
        <v>8</v>
      </c>
      <c r="E42" s="7">
        <f>IF(A42=C42+1,"",A42-C42-1)</f>
        <v>1</v>
      </c>
      <c r="F42" s="7">
        <f>10+B42-D42</f>
        <v>5</v>
      </c>
      <c r="G42">
        <f ca="1">RAND()</f>
        <v>0.45519333076042323</v>
      </c>
    </row>
    <row r="43" spans="1:7" ht="13.5">
      <c r="A43" s="5">
        <v>7</v>
      </c>
      <c r="B43">
        <v>4</v>
      </c>
      <c r="C43" s="6">
        <v>0</v>
      </c>
      <c r="D43">
        <v>5</v>
      </c>
      <c r="E43" s="7">
        <f>IF(A43=C43+1,"",A43-C43-1)</f>
        <v>6</v>
      </c>
      <c r="F43" s="7">
        <f>10+B43-D43</f>
        <v>9</v>
      </c>
      <c r="G43">
        <f ca="1">RAND()</f>
        <v>0.17758666387438238</v>
      </c>
    </row>
    <row r="44" spans="1:7" ht="13.5">
      <c r="A44" s="5">
        <v>6</v>
      </c>
      <c r="B44">
        <v>4</v>
      </c>
      <c r="C44" s="5">
        <v>5</v>
      </c>
      <c r="D44">
        <v>6</v>
      </c>
      <c r="E44" s="7">
        <f>IF(A44=C44+1,"",A44-C44-1)</f>
      </c>
      <c r="F44" s="7">
        <f>10+B44-D44</f>
        <v>8</v>
      </c>
      <c r="G44">
        <f ca="1">RAND()</f>
        <v>0.9189899564441468</v>
      </c>
    </row>
    <row r="45" spans="1:7" ht="13.5">
      <c r="A45" s="5">
        <v>9</v>
      </c>
      <c r="B45">
        <v>1</v>
      </c>
      <c r="C45" s="5">
        <v>6</v>
      </c>
      <c r="D45">
        <v>5</v>
      </c>
      <c r="E45" s="7">
        <f>IF(A45=C45+1,"",A45-C45-1)</f>
        <v>2</v>
      </c>
      <c r="F45" s="7">
        <f>10+B45-D45</f>
        <v>6</v>
      </c>
      <c r="G45">
        <f ca="1">RAND()</f>
        <v>0.43075097743026003</v>
      </c>
    </row>
    <row r="46" spans="1:7" ht="13.5">
      <c r="A46" s="5">
        <v>8</v>
      </c>
      <c r="B46">
        <v>2</v>
      </c>
      <c r="C46" s="6">
        <v>0</v>
      </c>
      <c r="D46">
        <v>7</v>
      </c>
      <c r="E46" s="7">
        <f>IF(A46=C46+1,"",A46-C46-1)</f>
        <v>7</v>
      </c>
      <c r="F46" s="7">
        <f>10+B46-D46</f>
        <v>5</v>
      </c>
      <c r="G46">
        <f ca="1">RAND()</f>
        <v>0.11992746212747107</v>
      </c>
    </row>
    <row r="47" spans="1:7" ht="13.5">
      <c r="A47" s="5">
        <v>8</v>
      </c>
      <c r="B47">
        <v>2</v>
      </c>
      <c r="C47" s="5">
        <v>4</v>
      </c>
      <c r="D47">
        <v>8</v>
      </c>
      <c r="E47" s="7">
        <f>IF(A47=C47+1,"",A47-C47-1)</f>
        <v>3</v>
      </c>
      <c r="F47" s="7">
        <f>10+B47-D47</f>
        <v>4</v>
      </c>
      <c r="G47">
        <f ca="1">RAND()</f>
        <v>0.05905996676422598</v>
      </c>
    </row>
    <row r="48" spans="1:7" ht="13.5">
      <c r="A48" s="5">
        <v>2</v>
      </c>
      <c r="B48">
        <v>0</v>
      </c>
      <c r="C48" s="5">
        <v>1</v>
      </c>
      <c r="D48">
        <v>5</v>
      </c>
      <c r="E48" s="7">
        <f>IF(A48=C48+1,"",A48-C48-1)</f>
      </c>
      <c r="F48" s="7">
        <f>10+B48-D48</f>
        <v>5</v>
      </c>
      <c r="G48">
        <f ca="1">RAND()</f>
        <v>0.7012127256550271</v>
      </c>
    </row>
    <row r="49" spans="1:7" ht="13.5">
      <c r="A49" s="5">
        <v>3</v>
      </c>
      <c r="B49">
        <v>1</v>
      </c>
      <c r="C49" s="6">
        <v>0</v>
      </c>
      <c r="D49">
        <v>4</v>
      </c>
      <c r="E49" s="7">
        <f>IF(A49=C49+1,"",A49-C49-1)</f>
        <v>2</v>
      </c>
      <c r="F49" s="7">
        <f>10+B49-D49</f>
        <v>7</v>
      </c>
      <c r="G49">
        <f ca="1">RAND()</f>
        <v>0.9595994848393543</v>
      </c>
    </row>
    <row r="50" spans="1:7" ht="13.5">
      <c r="A50" s="5">
        <v>7</v>
      </c>
      <c r="B50">
        <v>3</v>
      </c>
      <c r="C50" s="6">
        <v>0</v>
      </c>
      <c r="D50">
        <v>7</v>
      </c>
      <c r="E50" s="7">
        <f>IF(A50=C50+1,"",A50-C50-1)</f>
        <v>6</v>
      </c>
      <c r="F50" s="7">
        <f>10+B50-D50</f>
        <v>6</v>
      </c>
      <c r="G50">
        <f ca="1">RAND()</f>
        <v>0.24689311328753583</v>
      </c>
    </row>
    <row r="51" spans="1:7" ht="13.5">
      <c r="A51" s="5">
        <v>2</v>
      </c>
      <c r="B51">
        <v>5</v>
      </c>
      <c r="C51" s="5">
        <v>1</v>
      </c>
      <c r="D51">
        <v>9</v>
      </c>
      <c r="E51" s="7">
        <f>IF(A51=C51+1,"",A51-C51-1)</f>
      </c>
      <c r="F51" s="7">
        <f>10+B51-D51</f>
        <v>6</v>
      </c>
      <c r="G51">
        <f ca="1">RAND()</f>
        <v>0.32121315818195484</v>
      </c>
    </row>
    <row r="52" spans="1:7" ht="13.5">
      <c r="A52" s="5">
        <v>9</v>
      </c>
      <c r="B52">
        <v>4</v>
      </c>
      <c r="C52" s="5">
        <v>4</v>
      </c>
      <c r="D52">
        <v>7</v>
      </c>
      <c r="E52" s="7">
        <f>IF(A52=C52+1,"",A52-C52-1)</f>
        <v>4</v>
      </c>
      <c r="F52" s="7">
        <f>10+B52-D52</f>
        <v>7</v>
      </c>
      <c r="G52">
        <f ca="1">RAND()</f>
        <v>0.37222058205792496</v>
      </c>
    </row>
    <row r="53" spans="1:7" ht="13.5">
      <c r="A53" s="5">
        <v>6</v>
      </c>
      <c r="B53">
        <v>1</v>
      </c>
      <c r="C53" s="5">
        <v>1</v>
      </c>
      <c r="D53">
        <v>2</v>
      </c>
      <c r="E53" s="7">
        <f>IF(A53=C53+1,"",A53-C53-1)</f>
        <v>4</v>
      </c>
      <c r="F53" s="7">
        <f>10+B53-D53</f>
        <v>9</v>
      </c>
      <c r="G53">
        <f ca="1">RAND()</f>
        <v>0.7248801591111489</v>
      </c>
    </row>
    <row r="54" spans="1:7" ht="13.5">
      <c r="A54" s="5">
        <v>6</v>
      </c>
      <c r="B54">
        <v>0</v>
      </c>
      <c r="C54" s="5">
        <v>4</v>
      </c>
      <c r="D54">
        <v>9</v>
      </c>
      <c r="E54" s="7">
        <f>IF(A54=C54+1,"",A54-C54-1)</f>
        <v>1</v>
      </c>
      <c r="F54" s="7">
        <f>10+B54-D54</f>
        <v>1</v>
      </c>
      <c r="G54">
        <f ca="1">RAND()</f>
        <v>0.2707406213630874</v>
      </c>
    </row>
    <row r="55" spans="1:7" ht="13.5">
      <c r="A55" s="5">
        <v>5</v>
      </c>
      <c r="B55">
        <v>1</v>
      </c>
      <c r="C55" s="6">
        <v>0</v>
      </c>
      <c r="D55">
        <v>9</v>
      </c>
      <c r="E55" s="7">
        <f>IF(A55=C55+1,"",A55-C55-1)</f>
        <v>4</v>
      </c>
      <c r="F55" s="7">
        <f>10+B55-D55</f>
        <v>2</v>
      </c>
      <c r="G55">
        <f ca="1">RAND()</f>
        <v>0.7116384238010032</v>
      </c>
    </row>
    <row r="56" spans="1:7" ht="13.5">
      <c r="A56" s="5">
        <v>3</v>
      </c>
      <c r="B56">
        <v>7</v>
      </c>
      <c r="C56" s="5">
        <v>2</v>
      </c>
      <c r="D56">
        <v>8</v>
      </c>
      <c r="E56" s="7">
        <f>IF(A56=C56+1,"",A56-C56-1)</f>
      </c>
      <c r="F56" s="7">
        <f>10+B56-D56</f>
        <v>9</v>
      </c>
      <c r="G56">
        <f ca="1">RAND()</f>
        <v>0.6795786795667884</v>
      </c>
    </row>
    <row r="57" spans="1:7" ht="13.5">
      <c r="A57" s="5">
        <v>5</v>
      </c>
      <c r="B57">
        <v>7</v>
      </c>
      <c r="C57" s="5">
        <v>4</v>
      </c>
      <c r="D57">
        <v>8</v>
      </c>
      <c r="E57" s="7">
        <f>IF(A57=C57+1,"",A57-C57-1)</f>
      </c>
      <c r="F57" s="7">
        <f>10+B57-D57</f>
        <v>9</v>
      </c>
      <c r="G57">
        <f ca="1">RAND()</f>
        <v>0.4085342612025329</v>
      </c>
    </row>
    <row r="58" spans="1:7" ht="13.5">
      <c r="A58" s="5">
        <v>8</v>
      </c>
      <c r="B58">
        <v>0</v>
      </c>
      <c r="C58" s="5">
        <v>5</v>
      </c>
      <c r="D58">
        <v>8</v>
      </c>
      <c r="E58" s="7">
        <f>IF(A58=C58+1,"",A58-C58-1)</f>
        <v>2</v>
      </c>
      <c r="F58" s="7">
        <f>10+B58-D58</f>
        <v>2</v>
      </c>
      <c r="G58">
        <f ca="1">RAND()</f>
        <v>0.75564427345416</v>
      </c>
    </row>
    <row r="59" spans="1:7" ht="13.5">
      <c r="A59" s="5">
        <v>2</v>
      </c>
      <c r="B59">
        <v>0</v>
      </c>
      <c r="C59" s="6">
        <v>0</v>
      </c>
      <c r="D59">
        <v>5</v>
      </c>
      <c r="E59" s="7">
        <f>IF(A59=C59+1,"",A59-C59-1)</f>
        <v>1</v>
      </c>
      <c r="F59" s="7">
        <f>10+B59-D59</f>
        <v>5</v>
      </c>
      <c r="G59">
        <f ca="1">RAND()</f>
        <v>0.22284466808671155</v>
      </c>
    </row>
    <row r="60" spans="1:7" ht="13.5">
      <c r="A60" s="5">
        <v>4</v>
      </c>
      <c r="B60">
        <v>3</v>
      </c>
      <c r="C60" s="5">
        <v>3</v>
      </c>
      <c r="D60">
        <v>5</v>
      </c>
      <c r="E60" s="7">
        <f>IF(A60=C60+1,"",A60-C60-1)</f>
      </c>
      <c r="F60" s="7">
        <f>10+B60-D60</f>
        <v>8</v>
      </c>
      <c r="G60">
        <f ca="1">RAND()</f>
        <v>0.303185140990077</v>
      </c>
    </row>
    <row r="61" spans="1:7" ht="13.5">
      <c r="A61" s="5">
        <v>7</v>
      </c>
      <c r="B61">
        <v>5</v>
      </c>
      <c r="C61" s="5">
        <v>3</v>
      </c>
      <c r="D61">
        <v>8</v>
      </c>
      <c r="E61" s="7">
        <f>IF(A61=C61+1,"",A61-C61-1)</f>
        <v>3</v>
      </c>
      <c r="F61" s="7">
        <f>10+B61-D61</f>
        <v>7</v>
      </c>
      <c r="G61">
        <f ca="1">RAND()</f>
        <v>0.7811232327662299</v>
      </c>
    </row>
    <row r="62" spans="1:7" ht="13.5">
      <c r="A62" s="5">
        <v>5</v>
      </c>
      <c r="B62">
        <v>6</v>
      </c>
      <c r="C62" s="5">
        <v>2</v>
      </c>
      <c r="D62">
        <v>7</v>
      </c>
      <c r="E62" s="7">
        <f>IF(A62=C62+1,"",A62-C62-1)</f>
        <v>2</v>
      </c>
      <c r="F62" s="7">
        <f>10+B62-D62</f>
        <v>9</v>
      </c>
      <c r="G62">
        <f ca="1">RAND()</f>
        <v>0.2800449043536082</v>
      </c>
    </row>
    <row r="63" spans="1:7" ht="13.5">
      <c r="A63" s="5">
        <v>7</v>
      </c>
      <c r="B63">
        <v>6</v>
      </c>
      <c r="C63" s="5">
        <v>2</v>
      </c>
      <c r="D63">
        <v>9</v>
      </c>
      <c r="E63" s="7">
        <f>IF(A63=C63+1,"",A63-C63-1)</f>
        <v>4</v>
      </c>
      <c r="F63" s="7">
        <f>10+B63-D63</f>
        <v>7</v>
      </c>
      <c r="G63">
        <f ca="1">RAND()</f>
        <v>0.9127155323019442</v>
      </c>
    </row>
    <row r="64" spans="1:7" ht="13.5">
      <c r="A64" s="5">
        <v>7</v>
      </c>
      <c r="B64">
        <v>1</v>
      </c>
      <c r="C64" s="5">
        <v>3</v>
      </c>
      <c r="D64">
        <v>2</v>
      </c>
      <c r="E64" s="7">
        <f>IF(A64=C64+1,"",A64-C64-1)</f>
        <v>3</v>
      </c>
      <c r="F64" s="7">
        <f>10+B64-D64</f>
        <v>9</v>
      </c>
      <c r="G64">
        <f ca="1">RAND()</f>
        <v>0.005649591954810296</v>
      </c>
    </row>
    <row r="65" spans="1:7" ht="13.5">
      <c r="A65" s="5">
        <v>5</v>
      </c>
      <c r="B65">
        <v>4</v>
      </c>
      <c r="C65" s="5">
        <v>2</v>
      </c>
      <c r="D65">
        <v>8</v>
      </c>
      <c r="E65" s="7">
        <f>IF(A65=C65+1,"",A65-C65-1)</f>
        <v>2</v>
      </c>
      <c r="F65" s="7">
        <f>10+B65-D65</f>
        <v>6</v>
      </c>
      <c r="G65">
        <f ca="1">RAND()</f>
        <v>0.5586696480079933</v>
      </c>
    </row>
    <row r="66" spans="1:7" ht="13.5">
      <c r="A66" s="5">
        <v>6</v>
      </c>
      <c r="B66">
        <v>0</v>
      </c>
      <c r="C66" s="6">
        <v>0</v>
      </c>
      <c r="D66">
        <v>2</v>
      </c>
      <c r="E66" s="7">
        <f>IF(A66=C66+1,"",A66-C66-1)</f>
        <v>5</v>
      </c>
      <c r="F66" s="7">
        <f>10+B66-D66</f>
        <v>8</v>
      </c>
      <c r="G66">
        <f ca="1">RAND()</f>
        <v>0.9081932358498055</v>
      </c>
    </row>
    <row r="67" spans="1:7" ht="13.5">
      <c r="A67" s="5">
        <v>9</v>
      </c>
      <c r="B67">
        <v>2</v>
      </c>
      <c r="C67" s="5">
        <v>3</v>
      </c>
      <c r="D67">
        <v>6</v>
      </c>
      <c r="E67" s="7">
        <f>IF(A67=C67+1,"",A67-C67-1)</f>
        <v>5</v>
      </c>
      <c r="F67" s="7">
        <f>10+B67-D67</f>
        <v>6</v>
      </c>
      <c r="G67">
        <f ca="1">RAND()</f>
        <v>0.8191190088415636</v>
      </c>
    </row>
    <row r="68" spans="1:7" ht="13.5">
      <c r="A68" s="5">
        <v>8</v>
      </c>
      <c r="B68">
        <v>0</v>
      </c>
      <c r="C68" s="5">
        <v>3</v>
      </c>
      <c r="D68">
        <v>6</v>
      </c>
      <c r="E68" s="7">
        <f>IF(A68=C68+1,"",A68-C68-1)</f>
        <v>4</v>
      </c>
      <c r="F68" s="7">
        <f>10+B68-D68</f>
        <v>4</v>
      </c>
      <c r="G68">
        <f ca="1">RAND()</f>
        <v>0.38029909631896075</v>
      </c>
    </row>
    <row r="69" spans="1:7" ht="13.5">
      <c r="A69" s="5">
        <v>9</v>
      </c>
      <c r="B69">
        <v>2</v>
      </c>
      <c r="C69" s="5">
        <v>3</v>
      </c>
      <c r="D69">
        <v>3</v>
      </c>
      <c r="E69" s="7">
        <f>IF(A69=C69+1,"",A69-C69-1)</f>
        <v>5</v>
      </c>
      <c r="F69" s="7">
        <f>10+B69-D69</f>
        <v>9</v>
      </c>
      <c r="G69">
        <f ca="1">RAND()</f>
        <v>0.3800013271804046</v>
      </c>
    </row>
    <row r="70" spans="1:7" ht="13.5">
      <c r="A70" s="5">
        <v>8</v>
      </c>
      <c r="B70">
        <v>4</v>
      </c>
      <c r="C70" s="5">
        <v>1</v>
      </c>
      <c r="D70">
        <v>7</v>
      </c>
      <c r="E70" s="7">
        <f>IF(A70=C70+1,"",A70-C70-1)</f>
        <v>6</v>
      </c>
      <c r="F70" s="7">
        <f>10+B70-D70</f>
        <v>7</v>
      </c>
      <c r="G70">
        <f ca="1">RAND()</f>
        <v>0.9013446570824528</v>
      </c>
    </row>
    <row r="71" spans="1:7" ht="13.5">
      <c r="A71" s="5">
        <v>8</v>
      </c>
      <c r="B71">
        <v>1</v>
      </c>
      <c r="C71" s="5">
        <v>1</v>
      </c>
      <c r="D71">
        <v>4</v>
      </c>
      <c r="E71" s="7">
        <f>IF(A71=C71+1,"",A71-C71-1)</f>
        <v>6</v>
      </c>
      <c r="F71" s="7">
        <f>10+B71-D71</f>
        <v>7</v>
      </c>
      <c r="G71">
        <f ca="1">RAND()</f>
        <v>0.7861538436192959</v>
      </c>
    </row>
    <row r="72" spans="1:7" ht="13.5">
      <c r="A72" s="5">
        <v>7</v>
      </c>
      <c r="B72">
        <v>1</v>
      </c>
      <c r="C72" s="5">
        <v>4</v>
      </c>
      <c r="D72">
        <v>5</v>
      </c>
      <c r="E72" s="7">
        <f>IF(A72=C72+1,"",A72-C72-1)</f>
        <v>2</v>
      </c>
      <c r="F72" s="7">
        <f>10+B72-D72</f>
        <v>6</v>
      </c>
      <c r="G72">
        <f ca="1">RAND()</f>
        <v>0.7314168797685099</v>
      </c>
    </row>
    <row r="73" spans="1:7" ht="13.5">
      <c r="A73" s="5">
        <v>7</v>
      </c>
      <c r="B73">
        <v>2</v>
      </c>
      <c r="C73" s="6">
        <v>0</v>
      </c>
      <c r="D73">
        <v>8</v>
      </c>
      <c r="E73" s="7">
        <f>IF(A73=C73+1,"",A73-C73-1)</f>
        <v>6</v>
      </c>
      <c r="F73" s="7">
        <f>10+B73-D73</f>
        <v>4</v>
      </c>
      <c r="G73">
        <f ca="1">RAND()</f>
        <v>0.3816179821672101</v>
      </c>
    </row>
    <row r="74" spans="1:7" ht="13.5">
      <c r="A74" s="5">
        <v>5</v>
      </c>
      <c r="B74">
        <v>6</v>
      </c>
      <c r="C74" s="5">
        <v>3</v>
      </c>
      <c r="D74">
        <v>8</v>
      </c>
      <c r="E74" s="7">
        <f>IF(A74=C74+1,"",A74-C74-1)</f>
        <v>1</v>
      </c>
      <c r="F74" s="7">
        <f>10+B74-D74</f>
        <v>8</v>
      </c>
      <c r="G74">
        <f ca="1">RAND()</f>
        <v>0.026667415453762944</v>
      </c>
    </row>
    <row r="75" spans="1:7" ht="13.5">
      <c r="A75" s="5">
        <v>3</v>
      </c>
      <c r="B75">
        <v>4</v>
      </c>
      <c r="C75" s="5">
        <v>2</v>
      </c>
      <c r="D75">
        <v>5</v>
      </c>
      <c r="E75" s="7">
        <f>IF(A75=C75+1,"",A75-C75-1)</f>
      </c>
      <c r="F75" s="7">
        <f>10+B75-D75</f>
        <v>9</v>
      </c>
      <c r="G75">
        <f ca="1">RAND()</f>
        <v>0.5325062596293724</v>
      </c>
    </row>
    <row r="76" spans="1:7" ht="13.5">
      <c r="A76" s="5">
        <v>7</v>
      </c>
      <c r="B76">
        <v>0</v>
      </c>
      <c r="C76" s="5">
        <v>4</v>
      </c>
      <c r="D76">
        <v>4</v>
      </c>
      <c r="E76" s="7">
        <f>IF(A76=C76+1,"",A76-C76-1)</f>
        <v>2</v>
      </c>
      <c r="F76" s="7">
        <f>10+B76-D76</f>
        <v>6</v>
      </c>
      <c r="G76">
        <f ca="1">RAND()</f>
        <v>0.18121721421864612</v>
      </c>
    </row>
    <row r="77" spans="1:7" ht="13.5">
      <c r="A77" s="5">
        <v>9</v>
      </c>
      <c r="B77">
        <v>3</v>
      </c>
      <c r="C77" s="5">
        <v>3</v>
      </c>
      <c r="D77">
        <v>9</v>
      </c>
      <c r="E77" s="7">
        <f>IF(A77=C77+1,"",A77-C77-1)</f>
        <v>5</v>
      </c>
      <c r="F77" s="7">
        <f>10+B77-D77</f>
        <v>4</v>
      </c>
      <c r="G77">
        <f ca="1">RAND()</f>
        <v>0.667861173527551</v>
      </c>
    </row>
    <row r="78" spans="1:7" ht="13.5">
      <c r="A78" s="5">
        <v>9</v>
      </c>
      <c r="B78">
        <v>5</v>
      </c>
      <c r="C78" s="6">
        <v>0</v>
      </c>
      <c r="D78">
        <v>8</v>
      </c>
      <c r="E78" s="7">
        <f>IF(A78=C78+1,"",A78-C78-1)</f>
        <v>8</v>
      </c>
      <c r="F78" s="7">
        <f>10+B78-D78</f>
        <v>7</v>
      </c>
      <c r="G78">
        <f ca="1">RAND()</f>
        <v>0.5204807146286567</v>
      </c>
    </row>
    <row r="79" spans="1:7" ht="13.5">
      <c r="A79" s="5">
        <v>7</v>
      </c>
      <c r="B79">
        <v>4</v>
      </c>
      <c r="C79" s="6">
        <v>0</v>
      </c>
      <c r="D79">
        <v>6</v>
      </c>
      <c r="E79" s="7">
        <f>IF(A79=C79+1,"",A79-C79-1)</f>
        <v>6</v>
      </c>
      <c r="F79" s="7">
        <f>10+B79-D79</f>
        <v>8</v>
      </c>
      <c r="G79">
        <f ca="1">RAND()</f>
        <v>0.6329573326367008</v>
      </c>
    </row>
    <row r="80" spans="1:7" ht="13.5">
      <c r="A80" s="5">
        <v>5</v>
      </c>
      <c r="B80">
        <v>4</v>
      </c>
      <c r="C80" s="6">
        <v>0</v>
      </c>
      <c r="D80">
        <v>8</v>
      </c>
      <c r="E80" s="7">
        <f>IF(A80=C80+1,"",A80-C80-1)</f>
        <v>4</v>
      </c>
      <c r="F80" s="7">
        <f>10+B80-D80</f>
        <v>6</v>
      </c>
      <c r="G80">
        <f ca="1">RAND()</f>
        <v>0.22760861200586646</v>
      </c>
    </row>
    <row r="81" spans="1:7" ht="13.5">
      <c r="A81" s="5">
        <v>7</v>
      </c>
      <c r="B81">
        <v>1</v>
      </c>
      <c r="C81" s="5">
        <v>1</v>
      </c>
      <c r="D81">
        <v>9</v>
      </c>
      <c r="E81" s="7">
        <f>IF(A81=C81+1,"",A81-C81-1)</f>
        <v>5</v>
      </c>
      <c r="F81" s="7">
        <f>10+B81-D81</f>
        <v>2</v>
      </c>
      <c r="G81">
        <f ca="1">RAND()</f>
        <v>0.6092715684188921</v>
      </c>
    </row>
    <row r="82" spans="1:7" ht="13.5">
      <c r="A82" s="5">
        <v>8</v>
      </c>
      <c r="B82">
        <v>1</v>
      </c>
      <c r="C82" s="5">
        <v>5</v>
      </c>
      <c r="D82">
        <v>3</v>
      </c>
      <c r="E82" s="7">
        <f>IF(A82=C82+1,"",A82-C82-1)</f>
        <v>2</v>
      </c>
      <c r="F82" s="7">
        <f>10+B82-D82</f>
        <v>8</v>
      </c>
      <c r="G82">
        <f ca="1">RAND()</f>
        <v>0.8059712477098471</v>
      </c>
    </row>
    <row r="83" spans="1:7" ht="13.5">
      <c r="A83" s="5">
        <v>7</v>
      </c>
      <c r="B83">
        <v>0</v>
      </c>
      <c r="C83" s="5">
        <v>6</v>
      </c>
      <c r="D83">
        <v>5</v>
      </c>
      <c r="E83" s="7">
        <f>IF(A83=C83+1,"",A83-C83-1)</f>
      </c>
      <c r="F83" s="7">
        <f>10+B83-D83</f>
        <v>5</v>
      </c>
      <c r="G83">
        <f ca="1">RAND()</f>
        <v>0.01354056118714353</v>
      </c>
    </row>
    <row r="84" spans="1:7" ht="13.5">
      <c r="A84" s="5">
        <v>8</v>
      </c>
      <c r="B84">
        <v>5</v>
      </c>
      <c r="C84" s="5">
        <v>3</v>
      </c>
      <c r="D84">
        <v>7</v>
      </c>
      <c r="E84" s="7">
        <f>IF(A84=C84+1,"",A84-C84-1)</f>
        <v>4</v>
      </c>
      <c r="F84" s="7">
        <f>10+B84-D84</f>
        <v>8</v>
      </c>
      <c r="G84">
        <f ca="1">RAND()</f>
        <v>0.746412035656657</v>
      </c>
    </row>
    <row r="85" spans="1:7" ht="13.5">
      <c r="A85" s="5">
        <v>8</v>
      </c>
      <c r="B85">
        <v>0</v>
      </c>
      <c r="C85" s="5">
        <v>4</v>
      </c>
      <c r="D85">
        <v>4</v>
      </c>
      <c r="E85" s="7">
        <f>IF(A85=C85+1,"",A85-C85-1)</f>
        <v>3</v>
      </c>
      <c r="F85" s="7">
        <f>10+B85-D85</f>
        <v>6</v>
      </c>
      <c r="G85">
        <f ca="1">RAND()</f>
        <v>0.5841867978515598</v>
      </c>
    </row>
    <row r="86" spans="1:7" ht="13.5">
      <c r="A86" s="5">
        <v>7</v>
      </c>
      <c r="B86">
        <v>0</v>
      </c>
      <c r="C86" s="5">
        <v>4</v>
      </c>
      <c r="D86">
        <v>8</v>
      </c>
      <c r="E86" s="7">
        <f>IF(A86=C86+1,"",A86-C86-1)</f>
        <v>2</v>
      </c>
      <c r="F86" s="7">
        <f>10+B86-D86</f>
        <v>2</v>
      </c>
      <c r="G86">
        <f ca="1">RAND()</f>
        <v>0.07467997199119925</v>
      </c>
    </row>
    <row r="87" spans="1:7" ht="13.5">
      <c r="A87" s="5">
        <v>5</v>
      </c>
      <c r="B87">
        <v>0</v>
      </c>
      <c r="C87" s="5">
        <v>1</v>
      </c>
      <c r="D87">
        <v>6</v>
      </c>
      <c r="E87" s="7">
        <f>IF(A87=C87+1,"",A87-C87-1)</f>
        <v>3</v>
      </c>
      <c r="F87" s="7">
        <f>10+B87-D87</f>
        <v>4</v>
      </c>
      <c r="G87">
        <f ca="1">RAND()</f>
        <v>0.40583595997806676</v>
      </c>
    </row>
    <row r="88" spans="1:7" ht="13.5">
      <c r="A88" s="5">
        <v>2</v>
      </c>
      <c r="B88">
        <v>2</v>
      </c>
      <c r="C88" s="5">
        <v>1</v>
      </c>
      <c r="D88">
        <v>7</v>
      </c>
      <c r="E88" s="7">
        <f>IF(A88=C88+1,"",A88-C88-1)</f>
      </c>
      <c r="F88" s="7">
        <f>10+B88-D88</f>
        <v>5</v>
      </c>
      <c r="G88">
        <f ca="1">RAND()</f>
        <v>0.5436391473257727</v>
      </c>
    </row>
    <row r="89" spans="1:7" ht="13.5">
      <c r="A89" s="5">
        <v>6</v>
      </c>
      <c r="B89">
        <v>1</v>
      </c>
      <c r="C89" s="5">
        <v>3</v>
      </c>
      <c r="D89">
        <v>8</v>
      </c>
      <c r="E89" s="7">
        <f>IF(A89=C89+1,"",A89-C89-1)</f>
        <v>2</v>
      </c>
      <c r="F89" s="7">
        <f>10+B89-D89</f>
        <v>3</v>
      </c>
      <c r="G89">
        <f ca="1">RAND()</f>
        <v>0.6147239344286586</v>
      </c>
    </row>
    <row r="90" spans="1:7" ht="13.5">
      <c r="A90" s="5">
        <v>7</v>
      </c>
      <c r="B90">
        <v>0</v>
      </c>
      <c r="C90" s="5">
        <v>5</v>
      </c>
      <c r="D90">
        <v>5</v>
      </c>
      <c r="E90" s="7">
        <f>IF(A90=C90+1,"",A90-C90-1)</f>
        <v>1</v>
      </c>
      <c r="F90" s="7">
        <f>10+B90-D90</f>
        <v>5</v>
      </c>
      <c r="G90">
        <f ca="1">RAND()</f>
        <v>0.157254111200686</v>
      </c>
    </row>
    <row r="91" spans="1:7" ht="13.5">
      <c r="A91" s="5">
        <v>6</v>
      </c>
      <c r="B91">
        <v>6</v>
      </c>
      <c r="C91" s="5">
        <v>3</v>
      </c>
      <c r="D91">
        <v>8</v>
      </c>
      <c r="E91" s="7">
        <f>IF(A91=C91+1,"",A91-C91-1)</f>
        <v>2</v>
      </c>
      <c r="F91" s="7">
        <f>10+B91-D91</f>
        <v>8</v>
      </c>
      <c r="G91">
        <f ca="1">RAND()</f>
        <v>0.6448417975588852</v>
      </c>
    </row>
    <row r="92" spans="1:7" ht="13.5">
      <c r="A92" s="5">
        <v>8</v>
      </c>
      <c r="B92">
        <v>6</v>
      </c>
      <c r="C92" s="5">
        <v>7</v>
      </c>
      <c r="D92">
        <v>9</v>
      </c>
      <c r="E92" s="7">
        <f>IF(A92=C92+1,"",A92-C92-1)</f>
      </c>
      <c r="F92" s="7">
        <f>10+B92-D92</f>
        <v>7</v>
      </c>
      <c r="G92">
        <f ca="1">RAND()</f>
        <v>0.7425016019338253</v>
      </c>
    </row>
    <row r="93" spans="1:7" ht="13.5">
      <c r="A93" s="5">
        <v>9</v>
      </c>
      <c r="B93">
        <v>5</v>
      </c>
      <c r="C93" s="5">
        <v>2</v>
      </c>
      <c r="D93">
        <v>6</v>
      </c>
      <c r="E93" s="7">
        <f>IF(A93=C93+1,"",A93-C93-1)</f>
        <v>6</v>
      </c>
      <c r="F93" s="7">
        <f>10+B93-D93</f>
        <v>9</v>
      </c>
      <c r="G93">
        <f ca="1">RAND()</f>
        <v>0.2713803810509119</v>
      </c>
    </row>
    <row r="94" spans="1:7" ht="13.5">
      <c r="A94" s="5">
        <v>7</v>
      </c>
      <c r="B94">
        <v>5</v>
      </c>
      <c r="C94" s="5">
        <v>6</v>
      </c>
      <c r="D94">
        <v>6</v>
      </c>
      <c r="E94" s="7">
        <f>IF(A94=C94+1,"",A94-C94-1)</f>
      </c>
      <c r="F94" s="7">
        <f>10+B94-D94</f>
        <v>9</v>
      </c>
      <c r="G94">
        <f ca="1">RAND()</f>
        <v>0.3142931004531886</v>
      </c>
    </row>
    <row r="95" spans="1:7" ht="13.5">
      <c r="A95" s="5">
        <v>6</v>
      </c>
      <c r="B95">
        <v>2</v>
      </c>
      <c r="C95" s="5">
        <v>1</v>
      </c>
      <c r="D95">
        <v>5</v>
      </c>
      <c r="E95" s="7">
        <f>IF(A95=C95+1,"",A95-C95-1)</f>
        <v>4</v>
      </c>
      <c r="F95" s="7">
        <f>10+B95-D95</f>
        <v>7</v>
      </c>
      <c r="G95">
        <f ca="1">RAND()</f>
        <v>0.6546573138738996</v>
      </c>
    </row>
    <row r="96" spans="1:7" ht="13.5">
      <c r="A96" s="5">
        <v>4</v>
      </c>
      <c r="B96">
        <v>2</v>
      </c>
      <c r="C96" s="5">
        <v>1</v>
      </c>
      <c r="D96">
        <v>9</v>
      </c>
      <c r="E96" s="7">
        <f>IF(A96=C96+1,"",A96-C96-1)</f>
        <v>2</v>
      </c>
      <c r="F96" s="7">
        <f>10+B96-D96</f>
        <v>3</v>
      </c>
      <c r="G96">
        <f ca="1">RAND()</f>
        <v>0.8784645192873786</v>
      </c>
    </row>
    <row r="97" spans="1:7" ht="13.5">
      <c r="A97" s="5">
        <v>8</v>
      </c>
      <c r="B97">
        <v>3</v>
      </c>
      <c r="C97" s="5">
        <v>2</v>
      </c>
      <c r="D97">
        <v>4</v>
      </c>
      <c r="E97" s="7">
        <f>IF(A97=C97+1,"",A97-C97-1)</f>
        <v>5</v>
      </c>
      <c r="F97" s="7">
        <f>10+B97-D97</f>
        <v>9</v>
      </c>
      <c r="G97">
        <f ca="1">RAND()</f>
        <v>0.5298726992432776</v>
      </c>
    </row>
    <row r="98" spans="1:7" ht="13.5">
      <c r="A98" s="5">
        <v>9</v>
      </c>
      <c r="B98">
        <v>2</v>
      </c>
      <c r="C98" s="5">
        <v>2</v>
      </c>
      <c r="D98">
        <v>6</v>
      </c>
      <c r="E98" s="7">
        <f>IF(A98=C98+1,"",A98-C98-1)</f>
        <v>6</v>
      </c>
      <c r="F98" s="7">
        <f>10+B98-D98</f>
        <v>6</v>
      </c>
      <c r="G98">
        <f ca="1">RAND()</f>
        <v>0.09033908743889363</v>
      </c>
    </row>
    <row r="99" spans="1:7" ht="13.5">
      <c r="A99" s="5">
        <v>6</v>
      </c>
      <c r="B99">
        <v>1</v>
      </c>
      <c r="C99" s="5">
        <v>5</v>
      </c>
      <c r="D99">
        <v>7</v>
      </c>
      <c r="E99" s="7">
        <f>IF(A99=C99+1,"",A99-C99-1)</f>
      </c>
      <c r="F99" s="7">
        <f>10+B99-D99</f>
        <v>4</v>
      </c>
      <c r="G99">
        <f ca="1">RAND()</f>
        <v>0.36760348926469977</v>
      </c>
    </row>
    <row r="100" spans="1:7" ht="13.5">
      <c r="A100" s="5">
        <v>5</v>
      </c>
      <c r="B100">
        <v>4</v>
      </c>
      <c r="C100" s="5">
        <v>4</v>
      </c>
      <c r="D100">
        <v>5</v>
      </c>
      <c r="E100" s="7">
        <f>IF(A100=C100+1,"",A100-C100-1)</f>
      </c>
      <c r="F100" s="7">
        <f>10+B100-D100</f>
        <v>9</v>
      </c>
      <c r="G100">
        <f ca="1">RAND()</f>
        <v>0.44909708822318706</v>
      </c>
    </row>
    <row r="101" spans="1:7" ht="13.5">
      <c r="A101" s="5">
        <v>3</v>
      </c>
      <c r="B101">
        <v>0</v>
      </c>
      <c r="C101" s="6">
        <v>0</v>
      </c>
      <c r="D101">
        <v>2</v>
      </c>
      <c r="E101" s="7">
        <f>IF(A101=C101+1,"",A101-C101-1)</f>
        <v>2</v>
      </c>
      <c r="F101" s="7">
        <f>10+B101-D101</f>
        <v>8</v>
      </c>
      <c r="G101">
        <f ca="1">RAND()</f>
        <v>0.5330844726587962</v>
      </c>
    </row>
    <row r="102" spans="1:7" ht="13.5">
      <c r="A102" s="5">
        <v>7</v>
      </c>
      <c r="B102">
        <v>5</v>
      </c>
      <c r="C102" s="5">
        <v>2</v>
      </c>
      <c r="D102">
        <v>8</v>
      </c>
      <c r="E102" s="7">
        <f>IF(A102=C102+1,"",A102-C102-1)</f>
        <v>4</v>
      </c>
      <c r="F102" s="7">
        <f>10+B102-D102</f>
        <v>7</v>
      </c>
      <c r="G102">
        <f ca="1">RAND()</f>
        <v>0.2594118916767618</v>
      </c>
    </row>
    <row r="103" spans="1:7" ht="13.5">
      <c r="A103" s="5">
        <v>5</v>
      </c>
      <c r="B103">
        <v>2</v>
      </c>
      <c r="C103" s="6">
        <v>0</v>
      </c>
      <c r="D103">
        <v>8</v>
      </c>
      <c r="E103" s="7">
        <f>IF(A103=C103+1,"",A103-C103-1)</f>
        <v>4</v>
      </c>
      <c r="F103" s="7">
        <f>10+B103-D103</f>
        <v>4</v>
      </c>
      <c r="G103">
        <f ca="1">RAND()</f>
        <v>0.6919075324099244</v>
      </c>
    </row>
    <row r="104" spans="1:7" ht="13.5">
      <c r="A104" s="5">
        <v>8</v>
      </c>
      <c r="B104">
        <v>6</v>
      </c>
      <c r="C104" s="5">
        <v>4</v>
      </c>
      <c r="D104">
        <v>9</v>
      </c>
      <c r="E104" s="7">
        <f>IF(A104=C104+1,"",A104-C104-1)</f>
        <v>3</v>
      </c>
      <c r="F104" s="7">
        <f>10+B104-D104</f>
        <v>7</v>
      </c>
      <c r="G104">
        <f ca="1">RAND()</f>
        <v>0.6869028530170669</v>
      </c>
    </row>
    <row r="105" spans="1:7" ht="13.5">
      <c r="A105" s="5">
        <v>7</v>
      </c>
      <c r="B105">
        <v>6</v>
      </c>
      <c r="C105" s="6">
        <v>0</v>
      </c>
      <c r="D105">
        <v>9</v>
      </c>
      <c r="E105" s="7">
        <f>IF(A105=C105+1,"",A105-C105-1)</f>
        <v>6</v>
      </c>
      <c r="F105" s="7">
        <f>10+B105-D105</f>
        <v>7</v>
      </c>
      <c r="G105">
        <f ca="1">RAND()</f>
        <v>0.28263291963525417</v>
      </c>
    </row>
    <row r="106" spans="1:7" ht="13.5">
      <c r="A106" s="5">
        <v>6</v>
      </c>
      <c r="B106">
        <v>6</v>
      </c>
      <c r="C106" s="6">
        <v>0</v>
      </c>
      <c r="D106">
        <v>9</v>
      </c>
      <c r="E106" s="7">
        <f>IF(A106=C106+1,"",A106-C106-1)</f>
        <v>5</v>
      </c>
      <c r="F106" s="7">
        <f>10+B106-D106</f>
        <v>7</v>
      </c>
      <c r="G106">
        <f ca="1">RAND()</f>
        <v>0.6109834668760525</v>
      </c>
    </row>
    <row r="107" spans="1:7" ht="13.5">
      <c r="A107" s="5">
        <v>6</v>
      </c>
      <c r="B107">
        <v>6</v>
      </c>
      <c r="C107" s="5">
        <v>4</v>
      </c>
      <c r="D107">
        <v>9</v>
      </c>
      <c r="E107" s="7">
        <f>IF(A107=C107+1,"",A107-C107-1)</f>
        <v>1</v>
      </c>
      <c r="F107" s="7">
        <f>10+B107-D107</f>
        <v>7</v>
      </c>
      <c r="G107">
        <f ca="1">RAND()</f>
        <v>0.5088089704104575</v>
      </c>
    </row>
    <row r="108" spans="1:7" ht="13.5">
      <c r="A108" s="5">
        <v>6</v>
      </c>
      <c r="B108">
        <v>2</v>
      </c>
      <c r="C108" s="6">
        <v>0</v>
      </c>
      <c r="D108">
        <v>5</v>
      </c>
      <c r="E108" s="7">
        <f>IF(A108=C108+1,"",A108-C108-1)</f>
        <v>5</v>
      </c>
      <c r="F108" s="7">
        <f>10+B108-D108</f>
        <v>7</v>
      </c>
      <c r="G108">
        <f ca="1">RAND()</f>
        <v>0.4542318116245587</v>
      </c>
    </row>
    <row r="109" spans="1:7" ht="13.5">
      <c r="A109" s="5">
        <v>7</v>
      </c>
      <c r="B109">
        <v>4</v>
      </c>
      <c r="C109" s="5">
        <v>2</v>
      </c>
      <c r="D109">
        <v>9</v>
      </c>
      <c r="E109" s="7">
        <f>IF(A109=C109+1,"",A109-C109-1)</f>
        <v>4</v>
      </c>
      <c r="F109" s="7">
        <f>10+B109-D109</f>
        <v>5</v>
      </c>
      <c r="G109">
        <f ca="1">RAND()</f>
        <v>0.9213151014636947</v>
      </c>
    </row>
    <row r="110" spans="1:7" ht="13.5">
      <c r="A110" s="5">
        <v>9</v>
      </c>
      <c r="B110">
        <v>0</v>
      </c>
      <c r="C110" s="5">
        <v>8</v>
      </c>
      <c r="D110">
        <v>1</v>
      </c>
      <c r="E110" s="7">
        <f>IF(A110=C110+1,"",A110-C110-1)</f>
      </c>
      <c r="F110" s="7">
        <f>10+B110-D110</f>
        <v>9</v>
      </c>
      <c r="G110">
        <f ca="1">RAND()</f>
        <v>0.9477859847835408</v>
      </c>
    </row>
    <row r="111" spans="1:7" ht="13.5">
      <c r="A111" s="5">
        <v>8</v>
      </c>
      <c r="B111">
        <v>6</v>
      </c>
      <c r="C111" s="6">
        <v>0</v>
      </c>
      <c r="D111">
        <v>9</v>
      </c>
      <c r="E111" s="7">
        <f>IF(A111=C111+1,"",A111-C111-1)</f>
        <v>7</v>
      </c>
      <c r="F111" s="7">
        <f>10+B111-D111</f>
        <v>7</v>
      </c>
      <c r="G111">
        <f ca="1">RAND()</f>
        <v>0.9310133606572313</v>
      </c>
    </row>
    <row r="112" spans="1:7" ht="13.5">
      <c r="A112" s="5">
        <v>4</v>
      </c>
      <c r="B112">
        <v>4</v>
      </c>
      <c r="C112" s="6">
        <v>0</v>
      </c>
      <c r="D112">
        <v>8</v>
      </c>
      <c r="E112" s="7">
        <f>IF(A112=C112+1,"",A112-C112-1)</f>
        <v>3</v>
      </c>
      <c r="F112" s="7">
        <f>10+B112-D112</f>
        <v>6</v>
      </c>
      <c r="G112">
        <f ca="1">RAND()</f>
        <v>0.537063863931275</v>
      </c>
    </row>
    <row r="113" spans="1:7" ht="13.5">
      <c r="A113" s="5">
        <v>5</v>
      </c>
      <c r="B113">
        <v>1</v>
      </c>
      <c r="C113" s="5">
        <v>4</v>
      </c>
      <c r="D113">
        <v>7</v>
      </c>
      <c r="E113" s="7">
        <f>IF(A113=C113+1,"",A113-C113-1)</f>
      </c>
      <c r="F113" s="7">
        <f>10+B113-D113</f>
        <v>4</v>
      </c>
      <c r="G113">
        <f ca="1">RAND()</f>
        <v>0.12595356990575812</v>
      </c>
    </row>
    <row r="114" spans="1:7" ht="13.5">
      <c r="A114" s="5">
        <v>8</v>
      </c>
      <c r="B114">
        <v>1</v>
      </c>
      <c r="C114" s="5">
        <v>1</v>
      </c>
      <c r="D114">
        <v>6</v>
      </c>
      <c r="E114" s="7">
        <f>IF(A114=C114+1,"",A114-C114-1)</f>
        <v>6</v>
      </c>
      <c r="F114" s="7">
        <f>10+B114-D114</f>
        <v>5</v>
      </c>
      <c r="G114">
        <f ca="1">RAND()</f>
        <v>0.01355309927773618</v>
      </c>
    </row>
    <row r="115" spans="1:7" ht="13.5">
      <c r="A115" s="5">
        <v>8</v>
      </c>
      <c r="B115">
        <v>2</v>
      </c>
      <c r="C115" s="5">
        <v>1</v>
      </c>
      <c r="D115">
        <v>7</v>
      </c>
      <c r="E115" s="7">
        <f>IF(A115=C115+1,"",A115-C115-1)</f>
        <v>6</v>
      </c>
      <c r="F115" s="7">
        <f>10+B115-D115</f>
        <v>5</v>
      </c>
      <c r="G115">
        <f ca="1">RAND()</f>
        <v>0.24109308805296092</v>
      </c>
    </row>
    <row r="116" spans="1:7" ht="13.5">
      <c r="A116" s="5">
        <v>2</v>
      </c>
      <c r="B116">
        <v>1</v>
      </c>
      <c r="C116" s="5">
        <v>1</v>
      </c>
      <c r="D116">
        <v>4</v>
      </c>
      <c r="E116" s="7">
        <f>IF(A116=C116+1,"",A116-C116-1)</f>
      </c>
      <c r="F116" s="7">
        <f>10+B116-D116</f>
        <v>7</v>
      </c>
      <c r="G116">
        <f ca="1">RAND()</f>
        <v>0.9062257077659361</v>
      </c>
    </row>
    <row r="117" spans="1:7" ht="13.5">
      <c r="A117" s="5">
        <v>3</v>
      </c>
      <c r="B117">
        <v>2</v>
      </c>
      <c r="C117" s="5">
        <v>2</v>
      </c>
      <c r="D117">
        <v>5</v>
      </c>
      <c r="E117" s="7">
        <f>IF(A117=C117+1,"",A117-C117-1)</f>
      </c>
      <c r="F117" s="7">
        <f>10+B117-D117</f>
        <v>7</v>
      </c>
      <c r="G117">
        <f ca="1">RAND()</f>
        <v>0.6921990318927524</v>
      </c>
    </row>
    <row r="118" spans="1:7" ht="13.5">
      <c r="A118" s="5">
        <v>2</v>
      </c>
      <c r="B118">
        <v>5</v>
      </c>
      <c r="C118" s="5">
        <v>1</v>
      </c>
      <c r="D118">
        <v>8</v>
      </c>
      <c r="E118" s="7">
        <f>IF(A118=C118+1,"",A118-C118-1)</f>
      </c>
      <c r="F118" s="7">
        <f>10+B118-D118</f>
        <v>7</v>
      </c>
      <c r="G118">
        <f ca="1">RAND()</f>
        <v>0.13752140357142562</v>
      </c>
    </row>
    <row r="119" spans="1:7" ht="13.5">
      <c r="A119" s="5">
        <v>5</v>
      </c>
      <c r="B119">
        <v>6</v>
      </c>
      <c r="C119" s="5">
        <v>3</v>
      </c>
      <c r="D119">
        <v>9</v>
      </c>
      <c r="E119" s="7">
        <f>IF(A119=C119+1,"",A119-C119-1)</f>
        <v>1</v>
      </c>
      <c r="F119" s="7">
        <f>10+B119-D119</f>
        <v>7</v>
      </c>
      <c r="G119">
        <f ca="1">RAND()</f>
        <v>0.1131416213147487</v>
      </c>
    </row>
    <row r="120" spans="1:7" ht="13.5">
      <c r="A120" s="5">
        <v>9</v>
      </c>
      <c r="B120">
        <v>2</v>
      </c>
      <c r="C120" s="6">
        <v>0</v>
      </c>
      <c r="D120">
        <v>4</v>
      </c>
      <c r="E120" s="7">
        <f>IF(A120=C120+1,"",A120-C120-1)</f>
        <v>8</v>
      </c>
      <c r="F120" s="7">
        <f>10+B120-D120</f>
        <v>8</v>
      </c>
      <c r="G120">
        <f ca="1">RAND()</f>
        <v>0.5636789007268597</v>
      </c>
    </row>
    <row r="121" spans="1:7" ht="13.5">
      <c r="A121" s="5">
        <v>4</v>
      </c>
      <c r="B121">
        <v>3</v>
      </c>
      <c r="C121" s="5">
        <v>1</v>
      </c>
      <c r="D121">
        <v>8</v>
      </c>
      <c r="E121" s="7">
        <f>IF(A121=C121+1,"",A121-C121-1)</f>
        <v>2</v>
      </c>
      <c r="F121" s="7">
        <f>10+B121-D121</f>
        <v>5</v>
      </c>
      <c r="G121">
        <f ca="1">RAND()</f>
        <v>0.1695977522096337</v>
      </c>
    </row>
    <row r="122" spans="1:7" ht="13.5">
      <c r="A122" s="5">
        <v>6</v>
      </c>
      <c r="B122">
        <v>0</v>
      </c>
      <c r="C122" s="6">
        <v>0</v>
      </c>
      <c r="D122">
        <v>1</v>
      </c>
      <c r="E122" s="7">
        <f>IF(A122=C122+1,"",A122-C122-1)</f>
        <v>5</v>
      </c>
      <c r="F122" s="7">
        <f>10+B122-D122</f>
        <v>9</v>
      </c>
      <c r="G122">
        <f ca="1">RAND()</f>
        <v>0.5968687187237528</v>
      </c>
    </row>
    <row r="123" spans="1:7" ht="13.5">
      <c r="A123" s="5">
        <v>7</v>
      </c>
      <c r="B123">
        <v>0</v>
      </c>
      <c r="C123" s="5">
        <v>2</v>
      </c>
      <c r="D123">
        <v>7</v>
      </c>
      <c r="E123" s="7">
        <f>IF(A123=C123+1,"",A123-C123-1)</f>
        <v>4</v>
      </c>
      <c r="F123" s="7">
        <f>10+B123-D123</f>
        <v>3</v>
      </c>
      <c r="G123">
        <f ca="1">RAND()</f>
        <v>0.5080131799616225</v>
      </c>
    </row>
    <row r="124" spans="1:7" ht="13.5">
      <c r="A124" s="5">
        <v>8</v>
      </c>
      <c r="B124">
        <v>2</v>
      </c>
      <c r="C124" s="5">
        <v>6</v>
      </c>
      <c r="D124">
        <v>5</v>
      </c>
      <c r="E124" s="7">
        <f>IF(A124=C124+1,"",A124-C124-1)</f>
        <v>1</v>
      </c>
      <c r="F124" s="7">
        <f>10+B124-D124</f>
        <v>7</v>
      </c>
      <c r="G124">
        <f ca="1">RAND()</f>
        <v>0.20026949006759742</v>
      </c>
    </row>
    <row r="125" spans="1:7" ht="13.5">
      <c r="A125" s="5">
        <v>4</v>
      </c>
      <c r="B125">
        <v>3</v>
      </c>
      <c r="C125" s="5">
        <v>3</v>
      </c>
      <c r="D125">
        <v>4</v>
      </c>
      <c r="E125" s="7">
        <f>IF(A125=C125+1,"",A125-C125-1)</f>
      </c>
      <c r="F125" s="7">
        <f>10+B125-D125</f>
        <v>9</v>
      </c>
      <c r="G125">
        <f ca="1">RAND()</f>
        <v>0.15345729033225597</v>
      </c>
    </row>
    <row r="126" spans="1:7" ht="13.5">
      <c r="A126" s="5">
        <v>4</v>
      </c>
      <c r="B126">
        <v>6</v>
      </c>
      <c r="C126" s="5">
        <v>1</v>
      </c>
      <c r="D126">
        <v>9</v>
      </c>
      <c r="E126" s="7">
        <f>IF(A126=C126+1,"",A126-C126-1)</f>
        <v>2</v>
      </c>
      <c r="F126" s="7">
        <f>10+B126-D126</f>
        <v>7</v>
      </c>
      <c r="G126">
        <f ca="1">RAND()</f>
        <v>0.21232326541025798</v>
      </c>
    </row>
    <row r="127" spans="1:7" ht="13.5">
      <c r="A127" s="5">
        <v>8</v>
      </c>
      <c r="B127">
        <v>4</v>
      </c>
      <c r="C127" s="5">
        <v>7</v>
      </c>
      <c r="D127">
        <v>7</v>
      </c>
      <c r="E127" s="7">
        <f>IF(A127=C127+1,"",A127-C127-1)</f>
      </c>
      <c r="F127" s="7">
        <f>10+B127-D127</f>
        <v>7</v>
      </c>
      <c r="G127">
        <f ca="1">RAND()</f>
        <v>0.4927894203127856</v>
      </c>
    </row>
    <row r="128" spans="1:7" ht="13.5">
      <c r="A128" s="5">
        <v>2</v>
      </c>
      <c r="B128">
        <v>2</v>
      </c>
      <c r="C128" s="5">
        <v>1</v>
      </c>
      <c r="D128">
        <v>8</v>
      </c>
      <c r="E128" s="7">
        <f>IF(A128=C128+1,"",A128-C128-1)</f>
      </c>
      <c r="F128" s="7">
        <f>10+B128-D128</f>
        <v>4</v>
      </c>
      <c r="G128">
        <f ca="1">RAND()</f>
        <v>0.05796331586993997</v>
      </c>
    </row>
    <row r="129" spans="1:7" ht="13.5">
      <c r="A129" s="5">
        <v>6</v>
      </c>
      <c r="B129">
        <v>4</v>
      </c>
      <c r="C129" s="5">
        <v>5</v>
      </c>
      <c r="D129">
        <v>9</v>
      </c>
      <c r="E129" s="7">
        <f>IF(A129=C129+1,"",A129-C129-1)</f>
      </c>
      <c r="F129" s="7">
        <f>10+B129-D129</f>
        <v>5</v>
      </c>
      <c r="G129">
        <f ca="1">RAND()</f>
        <v>0.1179112298549434</v>
      </c>
    </row>
    <row r="130" spans="1:7" ht="13.5">
      <c r="A130" s="5">
        <v>8</v>
      </c>
      <c r="B130">
        <v>2</v>
      </c>
      <c r="C130" s="5">
        <v>7</v>
      </c>
      <c r="D130">
        <v>3</v>
      </c>
      <c r="E130" s="7">
        <f>IF(A130=C130+1,"",A130-C130-1)</f>
      </c>
      <c r="F130" s="7">
        <f>10+B130-D130</f>
        <v>9</v>
      </c>
      <c r="G130">
        <f ca="1">RAND()</f>
        <v>0.8293474891360617</v>
      </c>
    </row>
    <row r="131" spans="1:7" ht="13.5">
      <c r="A131" s="5">
        <v>7</v>
      </c>
      <c r="B131">
        <v>0</v>
      </c>
      <c r="C131" s="5">
        <v>2</v>
      </c>
      <c r="D131">
        <v>6</v>
      </c>
      <c r="E131" s="7">
        <f>IF(A131=C131+1,"",A131-C131-1)</f>
        <v>4</v>
      </c>
      <c r="F131" s="7">
        <f>10+B131-D131</f>
        <v>4</v>
      </c>
      <c r="G131">
        <f ca="1">RAND()</f>
        <v>0.30484492024104104</v>
      </c>
    </row>
    <row r="132" spans="1:7" ht="13.5">
      <c r="A132" s="5">
        <v>9</v>
      </c>
      <c r="B132">
        <v>6</v>
      </c>
      <c r="C132" s="5">
        <v>7</v>
      </c>
      <c r="D132">
        <v>7</v>
      </c>
      <c r="E132" s="7">
        <f>IF(A132=C132+1,"",A132-C132-1)</f>
        <v>1</v>
      </c>
      <c r="F132" s="7">
        <f>10+B132-D132</f>
        <v>9</v>
      </c>
      <c r="G132">
        <f ca="1">RAND()</f>
        <v>0.9788264655415455</v>
      </c>
    </row>
    <row r="133" spans="1:7" ht="13.5">
      <c r="A133" s="5">
        <v>8</v>
      </c>
      <c r="B133">
        <v>4</v>
      </c>
      <c r="C133" s="5">
        <v>2</v>
      </c>
      <c r="D133">
        <v>8</v>
      </c>
      <c r="E133" s="7">
        <f>IF(A133=C133+1,"",A133-C133-1)</f>
        <v>5</v>
      </c>
      <c r="F133" s="7">
        <f>10+B133-D133</f>
        <v>6</v>
      </c>
      <c r="G133">
        <f ca="1">RAND()</f>
        <v>0.7356918579688851</v>
      </c>
    </row>
    <row r="134" spans="1:7" ht="13.5">
      <c r="A134" s="5">
        <v>9</v>
      </c>
      <c r="B134">
        <v>1</v>
      </c>
      <c r="C134" s="5">
        <v>8</v>
      </c>
      <c r="D134">
        <v>2</v>
      </c>
      <c r="E134" s="7">
        <f>IF(A134=C134+1,"",A134-C134-1)</f>
      </c>
      <c r="F134" s="7">
        <f>10+B134-D134</f>
        <v>9</v>
      </c>
      <c r="G134">
        <f ca="1">RAND()</f>
        <v>0.5568433575363958</v>
      </c>
    </row>
    <row r="135" spans="1:7" ht="13.5">
      <c r="A135" s="5">
        <v>7</v>
      </c>
      <c r="B135">
        <v>0</v>
      </c>
      <c r="C135" s="6">
        <v>0</v>
      </c>
      <c r="D135">
        <v>9</v>
      </c>
      <c r="E135" s="7">
        <f>IF(A135=C135+1,"",A135-C135-1)</f>
        <v>6</v>
      </c>
      <c r="F135" s="7">
        <f>10+B135-D135</f>
        <v>1</v>
      </c>
      <c r="G135">
        <f ca="1">RAND()</f>
        <v>0.8431278831919882</v>
      </c>
    </row>
    <row r="136" spans="1:7" ht="13.5">
      <c r="A136" s="5">
        <v>9</v>
      </c>
      <c r="B136">
        <v>7</v>
      </c>
      <c r="C136" s="5">
        <v>2</v>
      </c>
      <c r="D136">
        <v>8</v>
      </c>
      <c r="E136" s="7">
        <f>IF(A136=C136+1,"",A136-C136-1)</f>
        <v>6</v>
      </c>
      <c r="F136" s="7">
        <f>10+B136-D136</f>
        <v>9</v>
      </c>
      <c r="G136">
        <f ca="1">RAND()</f>
        <v>0.9286525355013158</v>
      </c>
    </row>
    <row r="137" spans="1:7" ht="13.5">
      <c r="A137" s="5">
        <v>6</v>
      </c>
      <c r="B137">
        <v>3</v>
      </c>
      <c r="C137" s="5">
        <v>3</v>
      </c>
      <c r="D137">
        <v>9</v>
      </c>
      <c r="E137" s="7">
        <f>IF(A137=C137+1,"",A137-C137-1)</f>
        <v>2</v>
      </c>
      <c r="F137" s="7">
        <f>10+B137-D137</f>
        <v>4</v>
      </c>
      <c r="G137">
        <f ca="1">RAND()</f>
        <v>0.20835332609259805</v>
      </c>
    </row>
    <row r="138" spans="1:7" ht="13.5">
      <c r="A138" s="5">
        <v>9</v>
      </c>
      <c r="B138">
        <v>1</v>
      </c>
      <c r="C138" s="5">
        <v>7</v>
      </c>
      <c r="D138">
        <v>4</v>
      </c>
      <c r="E138" s="7">
        <f>IF(A138=C138+1,"",A138-C138-1)</f>
        <v>1</v>
      </c>
      <c r="F138" s="7">
        <f>10+B138-D138</f>
        <v>7</v>
      </c>
      <c r="G138">
        <f ca="1">RAND()</f>
        <v>0.8498808893081033</v>
      </c>
    </row>
    <row r="139" spans="1:7" ht="13.5">
      <c r="A139" s="5">
        <v>9</v>
      </c>
      <c r="B139">
        <v>0</v>
      </c>
      <c r="C139" s="5">
        <v>3</v>
      </c>
      <c r="D139">
        <v>5</v>
      </c>
      <c r="E139" s="7">
        <f>IF(A139=C139+1,"",A139-C139-1)</f>
        <v>5</v>
      </c>
      <c r="F139" s="7">
        <f>10+B139-D139</f>
        <v>5</v>
      </c>
      <c r="G139">
        <f ca="1">RAND()</f>
        <v>0.2705458619974568</v>
      </c>
    </row>
    <row r="140" spans="1:7" ht="13.5">
      <c r="A140" s="5">
        <v>8</v>
      </c>
      <c r="B140">
        <v>0</v>
      </c>
      <c r="C140" s="5">
        <v>2</v>
      </c>
      <c r="D140">
        <v>6</v>
      </c>
      <c r="E140" s="7">
        <f>IF(A140=C140+1,"",A140-C140-1)</f>
        <v>5</v>
      </c>
      <c r="F140" s="7">
        <f>10+B140-D140</f>
        <v>4</v>
      </c>
      <c r="G140">
        <f ca="1">RAND()</f>
        <v>0.9603413408003592</v>
      </c>
    </row>
    <row r="141" spans="1:7" ht="13.5">
      <c r="A141" s="5">
        <v>7</v>
      </c>
      <c r="B141">
        <v>5</v>
      </c>
      <c r="C141" s="5">
        <v>6</v>
      </c>
      <c r="D141">
        <v>9</v>
      </c>
      <c r="E141" s="7">
        <f>IF(A141=C141+1,"",A141-C141-1)</f>
      </c>
      <c r="F141" s="7">
        <f>10+B141-D141</f>
        <v>6</v>
      </c>
      <c r="G141">
        <f ca="1">RAND()</f>
        <v>0.9570295438296228</v>
      </c>
    </row>
    <row r="142" spans="1:7" ht="13.5">
      <c r="A142" s="5">
        <v>8</v>
      </c>
      <c r="B142">
        <v>4</v>
      </c>
      <c r="C142" s="6">
        <v>0</v>
      </c>
      <c r="D142">
        <v>9</v>
      </c>
      <c r="E142" s="7">
        <f>IF(A142=C142+1,"",A142-C142-1)</f>
        <v>7</v>
      </c>
      <c r="F142" s="7">
        <f>10+B142-D142</f>
        <v>5</v>
      </c>
      <c r="G142">
        <f ca="1">RAND()</f>
        <v>0.5988541341071847</v>
      </c>
    </row>
    <row r="143" spans="1:7" ht="13.5">
      <c r="A143" s="5">
        <v>7</v>
      </c>
      <c r="B143">
        <v>4</v>
      </c>
      <c r="C143" s="5">
        <v>4</v>
      </c>
      <c r="D143">
        <v>5</v>
      </c>
      <c r="E143" s="7">
        <f>IF(A143=C143+1,"",A143-C143-1)</f>
        <v>2</v>
      </c>
      <c r="F143" s="7">
        <f>10+B143-D143</f>
        <v>9</v>
      </c>
      <c r="G143">
        <f ca="1">RAND()</f>
        <v>0.11198724622770184</v>
      </c>
    </row>
    <row r="144" spans="1:7" ht="13.5">
      <c r="A144" s="5">
        <v>9</v>
      </c>
      <c r="B144">
        <v>3</v>
      </c>
      <c r="C144" s="5">
        <v>5</v>
      </c>
      <c r="D144">
        <v>7</v>
      </c>
      <c r="E144" s="7">
        <f>IF(A144=C144+1,"",A144-C144-1)</f>
        <v>3</v>
      </c>
      <c r="F144" s="7">
        <f>10+B144-D144</f>
        <v>6</v>
      </c>
      <c r="G144">
        <f ca="1">RAND()</f>
        <v>0.5267113964847587</v>
      </c>
    </row>
    <row r="145" spans="1:7" ht="13.5">
      <c r="A145" s="5">
        <v>3</v>
      </c>
      <c r="B145">
        <v>1</v>
      </c>
      <c r="C145" s="5">
        <v>2</v>
      </c>
      <c r="D145">
        <v>6</v>
      </c>
      <c r="E145" s="7">
        <f>IF(A145=C145+1,"",A145-C145-1)</f>
      </c>
      <c r="F145" s="7">
        <f>10+B145-D145</f>
        <v>5</v>
      </c>
      <c r="G145">
        <f ca="1">RAND()</f>
        <v>0.729015059719373</v>
      </c>
    </row>
    <row r="146" spans="1:7" ht="13.5">
      <c r="A146" s="5">
        <v>8</v>
      </c>
      <c r="B146">
        <v>2</v>
      </c>
      <c r="C146" s="5">
        <v>6</v>
      </c>
      <c r="D146">
        <v>7</v>
      </c>
      <c r="E146" s="7">
        <f>IF(A146=C146+1,"",A146-C146-1)</f>
        <v>1</v>
      </c>
      <c r="F146" s="7">
        <f>10+B146-D146</f>
        <v>5</v>
      </c>
      <c r="G146">
        <f ca="1">RAND()</f>
        <v>0.6753925115303714</v>
      </c>
    </row>
    <row r="147" spans="1:7" ht="13.5">
      <c r="A147" s="5">
        <v>7</v>
      </c>
      <c r="B147">
        <v>1</v>
      </c>
      <c r="C147" s="5">
        <v>2</v>
      </c>
      <c r="D147">
        <v>6</v>
      </c>
      <c r="E147" s="7">
        <f>IF(A147=C147+1,"",A147-C147-1)</f>
        <v>4</v>
      </c>
      <c r="F147" s="7">
        <f>10+B147-D147</f>
        <v>5</v>
      </c>
      <c r="G147">
        <f ca="1">RAND()</f>
        <v>0.6778955269527158</v>
      </c>
    </row>
    <row r="148" spans="1:7" ht="13.5">
      <c r="A148" s="5">
        <v>8</v>
      </c>
      <c r="B148">
        <v>6</v>
      </c>
      <c r="C148" s="5">
        <v>3</v>
      </c>
      <c r="D148">
        <v>9</v>
      </c>
      <c r="E148" s="7">
        <f>IF(A148=C148+1,"",A148-C148-1)</f>
        <v>4</v>
      </c>
      <c r="F148" s="7">
        <f>10+B148-D148</f>
        <v>7</v>
      </c>
      <c r="G148">
        <f ca="1">RAND()</f>
        <v>0.1893210739819211</v>
      </c>
    </row>
    <row r="149" spans="1:7" ht="13.5">
      <c r="A149" s="5">
        <v>5</v>
      </c>
      <c r="B149">
        <v>7</v>
      </c>
      <c r="C149" s="5">
        <v>1</v>
      </c>
      <c r="D149">
        <v>8</v>
      </c>
      <c r="E149" s="7">
        <f>IF(A149=C149+1,"",A149-C149-1)</f>
        <v>3</v>
      </c>
      <c r="F149" s="7">
        <f>10+B149-D149</f>
        <v>9</v>
      </c>
      <c r="G149">
        <f ca="1">RAND()</f>
        <v>0.9626578142746123</v>
      </c>
    </row>
    <row r="150" spans="1:7" ht="13.5">
      <c r="A150" s="5">
        <v>9</v>
      </c>
      <c r="B150">
        <v>2</v>
      </c>
      <c r="C150" s="5">
        <v>4</v>
      </c>
      <c r="D150">
        <v>8</v>
      </c>
      <c r="E150" s="7">
        <f>IF(A150=C150+1,"",A150-C150-1)</f>
        <v>4</v>
      </c>
      <c r="F150" s="7">
        <f>10+B150-D150</f>
        <v>4</v>
      </c>
      <c r="G150">
        <f ca="1">RAND()</f>
        <v>0.902807891403818</v>
      </c>
    </row>
    <row r="151" spans="1:7" ht="13.5">
      <c r="A151" s="5">
        <v>8</v>
      </c>
      <c r="B151">
        <v>1</v>
      </c>
      <c r="C151" s="5">
        <v>3</v>
      </c>
      <c r="D151">
        <v>2</v>
      </c>
      <c r="E151" s="7">
        <f>IF(A151=C151+1,"",A151-C151-1)</f>
        <v>4</v>
      </c>
      <c r="F151" s="7">
        <f>10+B151-D151</f>
        <v>9</v>
      </c>
      <c r="G151">
        <f ca="1">RAND()</f>
        <v>0.6746375863675844</v>
      </c>
    </row>
    <row r="152" spans="1:7" ht="13.5">
      <c r="A152" s="5">
        <v>4</v>
      </c>
      <c r="B152">
        <v>5</v>
      </c>
      <c r="C152" s="5">
        <v>2</v>
      </c>
      <c r="D152">
        <v>6</v>
      </c>
      <c r="E152" s="7">
        <f>IF(A152=C152+1,"",A152-C152-1)</f>
        <v>1</v>
      </c>
      <c r="F152" s="7">
        <f>10+B152-D152</f>
        <v>9</v>
      </c>
      <c r="G152">
        <f ca="1">RAND()</f>
        <v>0.031164391589755702</v>
      </c>
    </row>
    <row r="153" spans="1:7" ht="13.5">
      <c r="A153" s="5">
        <v>5</v>
      </c>
      <c r="B153">
        <v>2</v>
      </c>
      <c r="C153" s="5">
        <v>2</v>
      </c>
      <c r="D153">
        <v>9</v>
      </c>
      <c r="E153" s="7">
        <f>IF(A153=C153+1,"",A153-C153-1)</f>
        <v>2</v>
      </c>
      <c r="F153" s="7">
        <f>10+B153-D153</f>
        <v>3</v>
      </c>
      <c r="G153">
        <f ca="1">RAND()</f>
        <v>0.22010181277762264</v>
      </c>
    </row>
    <row r="154" spans="1:7" ht="13.5">
      <c r="A154" s="5">
        <v>4</v>
      </c>
      <c r="B154">
        <v>1</v>
      </c>
      <c r="C154" s="5">
        <v>2</v>
      </c>
      <c r="D154">
        <v>5</v>
      </c>
      <c r="E154" s="7">
        <f>IF(A154=C154+1,"",A154-C154-1)</f>
        <v>1</v>
      </c>
      <c r="F154" s="7">
        <f>10+B154-D154</f>
        <v>6</v>
      </c>
      <c r="G154">
        <f ca="1">RAND()</f>
        <v>0.7171966039243056</v>
      </c>
    </row>
    <row r="155" spans="1:7" ht="13.5">
      <c r="A155" s="5">
        <v>9</v>
      </c>
      <c r="B155">
        <v>0</v>
      </c>
      <c r="C155" s="5">
        <v>2</v>
      </c>
      <c r="D155">
        <v>5</v>
      </c>
      <c r="E155" s="7">
        <f>IF(A155=C155+1,"",A155-C155-1)</f>
        <v>6</v>
      </c>
      <c r="F155" s="7">
        <f>10+B155-D155</f>
        <v>5</v>
      </c>
      <c r="G155">
        <f ca="1">RAND()</f>
        <v>0.14797296267610438</v>
      </c>
    </row>
    <row r="156" spans="1:7" ht="13.5">
      <c r="A156" s="5">
        <v>7</v>
      </c>
      <c r="B156">
        <v>0</v>
      </c>
      <c r="C156" s="6">
        <v>0</v>
      </c>
      <c r="D156">
        <v>5</v>
      </c>
      <c r="E156" s="7">
        <f>IF(A156=C156+1,"",A156-C156-1)</f>
        <v>6</v>
      </c>
      <c r="F156" s="7">
        <f>10+B156-D156</f>
        <v>5</v>
      </c>
      <c r="G156">
        <f ca="1">RAND()</f>
        <v>0.7991469718994231</v>
      </c>
    </row>
    <row r="157" spans="1:7" ht="13.5">
      <c r="A157" s="5">
        <v>4</v>
      </c>
      <c r="B157">
        <v>0</v>
      </c>
      <c r="C157" s="6">
        <v>0</v>
      </c>
      <c r="D157">
        <v>5</v>
      </c>
      <c r="E157" s="7">
        <f>IF(A157=C157+1,"",A157-C157-1)</f>
        <v>3</v>
      </c>
      <c r="F157" s="7">
        <f>10+B157-D157</f>
        <v>5</v>
      </c>
      <c r="G157">
        <f ca="1">RAND()</f>
        <v>0.44535833550400206</v>
      </c>
    </row>
    <row r="158" spans="1:7" ht="13.5">
      <c r="A158" s="5">
        <v>9</v>
      </c>
      <c r="B158">
        <v>2</v>
      </c>
      <c r="C158" s="5">
        <v>1</v>
      </c>
      <c r="D158">
        <v>8</v>
      </c>
      <c r="E158" s="7">
        <f>IF(A158=C158+1,"",A158-C158-1)</f>
        <v>7</v>
      </c>
      <c r="F158" s="7">
        <f>10+B158-D158</f>
        <v>4</v>
      </c>
      <c r="G158">
        <f ca="1">RAND()</f>
        <v>0.019543951748472788</v>
      </c>
    </row>
    <row r="159" spans="1:7" ht="13.5">
      <c r="A159" s="5">
        <v>1</v>
      </c>
      <c r="B159">
        <v>2</v>
      </c>
      <c r="C159" s="6">
        <v>0</v>
      </c>
      <c r="D159">
        <v>3</v>
      </c>
      <c r="E159" s="7">
        <f>IF(A159=C159+1,"",A159-C159-1)</f>
      </c>
      <c r="F159" s="7">
        <f>10+B159-D159</f>
        <v>9</v>
      </c>
      <c r="G159">
        <f ca="1">RAND()</f>
        <v>0.5221929063236153</v>
      </c>
    </row>
    <row r="160" spans="1:7" ht="13.5">
      <c r="A160" s="5">
        <v>7</v>
      </c>
      <c r="B160">
        <v>0</v>
      </c>
      <c r="C160" s="5">
        <v>4</v>
      </c>
      <c r="D160">
        <v>1</v>
      </c>
      <c r="E160" s="7">
        <f>IF(A160=C160+1,"",A160-C160-1)</f>
        <v>2</v>
      </c>
      <c r="F160" s="7">
        <f>10+B160-D160</f>
        <v>9</v>
      </c>
      <c r="G160">
        <f ca="1">RAND()</f>
        <v>0.6715066747152703</v>
      </c>
    </row>
    <row r="161" spans="1:7" ht="13.5">
      <c r="A161" s="5">
        <v>7</v>
      </c>
      <c r="B161">
        <v>7</v>
      </c>
      <c r="C161" s="5">
        <v>4</v>
      </c>
      <c r="D161">
        <v>8</v>
      </c>
      <c r="E161" s="7">
        <f>IF(A161=C161+1,"",A161-C161-1)</f>
        <v>2</v>
      </c>
      <c r="F161" s="7">
        <f>10+B161-D161</f>
        <v>9</v>
      </c>
      <c r="G161">
        <f ca="1">RAND()</f>
        <v>0.44352546824624217</v>
      </c>
    </row>
    <row r="162" spans="1:7" ht="13.5">
      <c r="A162" s="5">
        <v>7</v>
      </c>
      <c r="B162">
        <v>4</v>
      </c>
      <c r="C162" s="5">
        <v>5</v>
      </c>
      <c r="D162">
        <v>6</v>
      </c>
      <c r="E162" s="7">
        <f>IF(A162=C162+1,"",A162-C162-1)</f>
        <v>1</v>
      </c>
      <c r="F162" s="7">
        <f>10+B162-D162</f>
        <v>8</v>
      </c>
      <c r="G162">
        <f ca="1">RAND()</f>
        <v>0.9654930996573967</v>
      </c>
    </row>
    <row r="163" spans="1:7" ht="13.5">
      <c r="A163" s="5">
        <v>9</v>
      </c>
      <c r="B163">
        <v>5</v>
      </c>
      <c r="C163" s="6">
        <v>0</v>
      </c>
      <c r="D163">
        <v>7</v>
      </c>
      <c r="E163" s="7">
        <f>IF(A163=C163+1,"",A163-C163-1)</f>
        <v>8</v>
      </c>
      <c r="F163" s="7">
        <f>10+B163-D163</f>
        <v>8</v>
      </c>
      <c r="G163">
        <f ca="1">RAND()</f>
        <v>0.45070178534124605</v>
      </c>
    </row>
    <row r="164" spans="1:7" ht="13.5">
      <c r="A164" s="5">
        <v>9</v>
      </c>
      <c r="B164">
        <v>2</v>
      </c>
      <c r="C164" s="6">
        <v>0</v>
      </c>
      <c r="D164">
        <v>6</v>
      </c>
      <c r="E164" s="7">
        <f>IF(A164=C164+1,"",A164-C164-1)</f>
        <v>8</v>
      </c>
      <c r="F164" s="7">
        <f>10+B164-D164</f>
        <v>6</v>
      </c>
      <c r="G164">
        <f ca="1">RAND()</f>
        <v>0.7819677029050587</v>
      </c>
    </row>
    <row r="165" spans="1:7" ht="13.5">
      <c r="A165" s="5">
        <v>6</v>
      </c>
      <c r="B165">
        <v>3</v>
      </c>
      <c r="C165" s="5">
        <v>1</v>
      </c>
      <c r="D165">
        <v>9</v>
      </c>
      <c r="E165" s="7">
        <f>IF(A165=C165+1,"",A165-C165-1)</f>
        <v>4</v>
      </c>
      <c r="F165" s="7">
        <f>10+B165-D165</f>
        <v>4</v>
      </c>
      <c r="G165">
        <f ca="1">RAND()</f>
        <v>0.8053595611647784</v>
      </c>
    </row>
    <row r="166" spans="1:7" ht="13.5">
      <c r="A166" s="5">
        <v>7</v>
      </c>
      <c r="B166">
        <v>1</v>
      </c>
      <c r="C166" s="5">
        <v>1</v>
      </c>
      <c r="D166">
        <v>4</v>
      </c>
      <c r="E166" s="7">
        <f>IF(A166=C166+1,"",A166-C166-1)</f>
        <v>5</v>
      </c>
      <c r="F166" s="7">
        <f>10+B166-D166</f>
        <v>7</v>
      </c>
      <c r="G166">
        <f ca="1">RAND()</f>
        <v>0.5390105912461591</v>
      </c>
    </row>
    <row r="167" spans="1:7" ht="13.5">
      <c r="A167" s="5">
        <v>8</v>
      </c>
      <c r="B167">
        <v>4</v>
      </c>
      <c r="C167" s="5">
        <v>6</v>
      </c>
      <c r="D167">
        <v>7</v>
      </c>
      <c r="E167" s="7">
        <f>IF(A167=C167+1,"",A167-C167-1)</f>
        <v>1</v>
      </c>
      <c r="F167" s="7">
        <f>10+B167-D167</f>
        <v>7</v>
      </c>
      <c r="G167">
        <f ca="1">RAND()</f>
        <v>0.22455744286052792</v>
      </c>
    </row>
    <row r="168" spans="1:7" ht="13.5">
      <c r="A168" s="5">
        <v>8</v>
      </c>
      <c r="B168">
        <v>8</v>
      </c>
      <c r="C168" s="5">
        <v>4</v>
      </c>
      <c r="D168">
        <v>9</v>
      </c>
      <c r="E168" s="7">
        <f>IF(A168=C168+1,"",A168-C168-1)</f>
        <v>3</v>
      </c>
      <c r="F168" s="7">
        <f>10+B168-D168</f>
        <v>9</v>
      </c>
      <c r="G168">
        <f ca="1">RAND()</f>
        <v>0.7698330744118982</v>
      </c>
    </row>
    <row r="169" spans="1:7" ht="13.5">
      <c r="A169" s="5">
        <v>6</v>
      </c>
      <c r="B169">
        <v>0</v>
      </c>
      <c r="C169" s="5">
        <v>5</v>
      </c>
      <c r="D169">
        <v>2</v>
      </c>
      <c r="E169" s="7">
        <f>IF(A169=C169+1,"",A169-C169-1)</f>
      </c>
      <c r="F169" s="7">
        <f>10+B169-D169</f>
        <v>8</v>
      </c>
      <c r="G169">
        <f ca="1">RAND()</f>
        <v>0.9137732901837172</v>
      </c>
    </row>
    <row r="170" spans="1:7" ht="13.5">
      <c r="A170" s="5">
        <v>5</v>
      </c>
      <c r="B170">
        <v>1</v>
      </c>
      <c r="C170" s="5">
        <v>2</v>
      </c>
      <c r="D170">
        <v>6</v>
      </c>
      <c r="E170" s="7">
        <f>IF(A170=C170+1,"",A170-C170-1)</f>
        <v>2</v>
      </c>
      <c r="F170" s="7">
        <f>10+B170-D170</f>
        <v>5</v>
      </c>
      <c r="G170">
        <f ca="1">RAND()</f>
        <v>0.8195006401766776</v>
      </c>
    </row>
    <row r="171" spans="1:7" ht="13.5">
      <c r="A171" s="5">
        <v>7</v>
      </c>
      <c r="B171">
        <v>3</v>
      </c>
      <c r="C171" s="5">
        <v>4</v>
      </c>
      <c r="D171">
        <v>5</v>
      </c>
      <c r="E171" s="7">
        <f>IF(A171=C171+1,"",A171-C171-1)</f>
        <v>2</v>
      </c>
      <c r="F171" s="7">
        <f>10+B171-D171</f>
        <v>8</v>
      </c>
      <c r="G171">
        <f ca="1">RAND()</f>
        <v>0.509898475548459</v>
      </c>
    </row>
    <row r="172" spans="1:7" ht="13.5">
      <c r="A172" s="5">
        <v>5</v>
      </c>
      <c r="B172">
        <v>1</v>
      </c>
      <c r="C172" s="5">
        <v>1</v>
      </c>
      <c r="D172">
        <v>6</v>
      </c>
      <c r="E172" s="7">
        <f>IF(A172=C172+1,"",A172-C172-1)</f>
        <v>3</v>
      </c>
      <c r="F172" s="7">
        <f>10+B172-D172</f>
        <v>5</v>
      </c>
      <c r="G172">
        <f ca="1">RAND()</f>
        <v>0.16886464161313253</v>
      </c>
    </row>
    <row r="173" spans="1:7" ht="13.5">
      <c r="A173" s="5">
        <v>2</v>
      </c>
      <c r="B173">
        <v>4</v>
      </c>
      <c r="C173" s="5">
        <v>1</v>
      </c>
      <c r="D173">
        <v>5</v>
      </c>
      <c r="E173" s="7">
        <f>IF(A173=C173+1,"",A173-C173-1)</f>
      </c>
      <c r="F173" s="7">
        <f>10+B173-D173</f>
        <v>9</v>
      </c>
      <c r="G173">
        <f ca="1">RAND()</f>
        <v>0.19846740480599867</v>
      </c>
    </row>
    <row r="174" spans="1:7" ht="13.5">
      <c r="A174" s="5">
        <v>8</v>
      </c>
      <c r="B174">
        <v>5</v>
      </c>
      <c r="C174" s="5">
        <v>7</v>
      </c>
      <c r="D174">
        <v>7</v>
      </c>
      <c r="E174" s="7">
        <f>IF(A174=C174+1,"",A174-C174-1)</f>
      </c>
      <c r="F174" s="7">
        <f>10+B174-D174</f>
        <v>8</v>
      </c>
      <c r="G174">
        <f ca="1">RAND()</f>
        <v>0.7575659352334174</v>
      </c>
    </row>
    <row r="175" spans="1:7" ht="13.5">
      <c r="A175" s="5">
        <v>2</v>
      </c>
      <c r="B175">
        <v>1</v>
      </c>
      <c r="C175" s="6">
        <v>0</v>
      </c>
      <c r="D175">
        <v>9</v>
      </c>
      <c r="E175" s="7">
        <f>IF(A175=C175+1,"",A175-C175-1)</f>
        <v>1</v>
      </c>
      <c r="F175" s="7">
        <f>10+B175-D175</f>
        <v>2</v>
      </c>
      <c r="G175">
        <f ca="1">RAND()</f>
        <v>0.23918877906952574</v>
      </c>
    </row>
    <row r="176" spans="1:7" ht="13.5">
      <c r="A176" s="5">
        <v>8</v>
      </c>
      <c r="B176">
        <v>0</v>
      </c>
      <c r="C176" s="5">
        <v>4</v>
      </c>
      <c r="D176">
        <v>7</v>
      </c>
      <c r="E176" s="7">
        <f>IF(A176=C176+1,"",A176-C176-1)</f>
        <v>3</v>
      </c>
      <c r="F176" s="7">
        <f>10+B176-D176</f>
        <v>3</v>
      </c>
      <c r="G176">
        <f ca="1">RAND()</f>
        <v>0.5395274831309029</v>
      </c>
    </row>
    <row r="177" spans="1:7" ht="13.5">
      <c r="A177" s="5">
        <v>9</v>
      </c>
      <c r="B177">
        <v>1</v>
      </c>
      <c r="C177" s="5">
        <v>5</v>
      </c>
      <c r="D177">
        <v>9</v>
      </c>
      <c r="E177" s="7">
        <f>IF(A177=C177+1,"",A177-C177-1)</f>
        <v>3</v>
      </c>
      <c r="F177" s="7">
        <f>10+B177-D177</f>
        <v>2</v>
      </c>
      <c r="G177">
        <f ca="1">RAND()</f>
        <v>0.09331130925545494</v>
      </c>
    </row>
    <row r="178" spans="1:7" ht="13.5">
      <c r="A178" s="5">
        <v>5</v>
      </c>
      <c r="B178">
        <v>1</v>
      </c>
      <c r="C178" s="6">
        <v>0</v>
      </c>
      <c r="D178">
        <v>3</v>
      </c>
      <c r="E178" s="7">
        <f>IF(A178=C178+1,"",A178-C178-1)</f>
        <v>4</v>
      </c>
      <c r="F178" s="7">
        <f>10+B178-D178</f>
        <v>8</v>
      </c>
      <c r="G178">
        <f ca="1">RAND()</f>
        <v>0.642205902437814</v>
      </c>
    </row>
    <row r="179" spans="1:7" ht="13.5">
      <c r="A179" s="5">
        <v>6</v>
      </c>
      <c r="B179">
        <v>3</v>
      </c>
      <c r="C179" s="5">
        <v>3</v>
      </c>
      <c r="D179">
        <v>5</v>
      </c>
      <c r="E179" s="7">
        <f>IF(A179=C179+1,"",A179-C179-1)</f>
        <v>2</v>
      </c>
      <c r="F179" s="7">
        <f>10+B179-D179</f>
        <v>8</v>
      </c>
      <c r="G179">
        <f ca="1">RAND()</f>
        <v>0.9106709780159257</v>
      </c>
    </row>
    <row r="180" spans="1:7" ht="13.5">
      <c r="A180" s="5">
        <v>8</v>
      </c>
      <c r="B180">
        <v>4</v>
      </c>
      <c r="C180" s="5">
        <v>1</v>
      </c>
      <c r="D180">
        <v>6</v>
      </c>
      <c r="E180" s="7">
        <f>IF(A180=C180+1,"",A180-C180-1)</f>
        <v>6</v>
      </c>
      <c r="F180" s="7">
        <f>10+B180-D180</f>
        <v>8</v>
      </c>
      <c r="G180">
        <f ca="1">RAND()</f>
        <v>0.560587752618037</v>
      </c>
    </row>
    <row r="181" spans="1:7" ht="13.5">
      <c r="A181" s="5">
        <v>6</v>
      </c>
      <c r="B181">
        <v>1</v>
      </c>
      <c r="C181" s="5">
        <v>5</v>
      </c>
      <c r="D181">
        <v>9</v>
      </c>
      <c r="E181" s="7">
        <f>IF(A181=C181+1,"",A181-C181-1)</f>
      </c>
      <c r="F181" s="7">
        <f>10+B181-D181</f>
        <v>2</v>
      </c>
      <c r="G181">
        <f ca="1">RAND()</f>
        <v>0.518330724316586</v>
      </c>
    </row>
    <row r="182" spans="1:7" ht="13.5">
      <c r="A182" s="5">
        <v>9</v>
      </c>
      <c r="B182">
        <v>2</v>
      </c>
      <c r="C182" s="5">
        <v>6</v>
      </c>
      <c r="D182">
        <v>8</v>
      </c>
      <c r="E182" s="7">
        <f>IF(A182=C182+1,"",A182-C182-1)</f>
        <v>2</v>
      </c>
      <c r="F182" s="7">
        <f>10+B182-D182</f>
        <v>4</v>
      </c>
      <c r="G182">
        <f ca="1">RAND()</f>
        <v>0.5145692789381036</v>
      </c>
    </row>
    <row r="183" spans="1:7" ht="13.5">
      <c r="A183" s="5">
        <v>6</v>
      </c>
      <c r="B183">
        <v>7</v>
      </c>
      <c r="C183" s="6">
        <v>0</v>
      </c>
      <c r="D183">
        <v>9</v>
      </c>
      <c r="E183" s="7">
        <f>IF(A183=C183+1,"",A183-C183-1)</f>
        <v>5</v>
      </c>
      <c r="F183" s="7">
        <f>10+B183-D183</f>
        <v>8</v>
      </c>
      <c r="G183">
        <f ca="1">RAND()</f>
        <v>0.6102520337004114</v>
      </c>
    </row>
    <row r="184" spans="1:7" ht="13.5">
      <c r="A184" s="5">
        <v>6</v>
      </c>
      <c r="B184">
        <v>3</v>
      </c>
      <c r="C184" s="5">
        <v>2</v>
      </c>
      <c r="D184">
        <v>9</v>
      </c>
      <c r="E184" s="7">
        <f>IF(A184=C184+1,"",A184-C184-1)</f>
        <v>3</v>
      </c>
      <c r="F184" s="7">
        <f>10+B184-D184</f>
        <v>4</v>
      </c>
      <c r="G184">
        <f ca="1">RAND()</f>
        <v>0.4630127314266286</v>
      </c>
    </row>
    <row r="185" spans="1:7" ht="13.5">
      <c r="A185" s="5">
        <v>7</v>
      </c>
      <c r="B185">
        <v>4</v>
      </c>
      <c r="C185" s="5">
        <v>5</v>
      </c>
      <c r="D185">
        <v>7</v>
      </c>
      <c r="E185" s="7">
        <f>IF(A185=C185+1,"",A185-C185-1)</f>
        <v>1</v>
      </c>
      <c r="F185" s="7">
        <f>10+B185-D185</f>
        <v>7</v>
      </c>
      <c r="G185">
        <f ca="1">RAND()</f>
        <v>0.9743299630169853</v>
      </c>
    </row>
    <row r="186" spans="1:7" ht="13.5">
      <c r="A186" s="5">
        <v>5</v>
      </c>
      <c r="B186">
        <v>5</v>
      </c>
      <c r="C186" s="5">
        <v>3</v>
      </c>
      <c r="D186">
        <v>9</v>
      </c>
      <c r="E186" s="7">
        <f>IF(A186=C186+1,"",A186-C186-1)</f>
        <v>1</v>
      </c>
      <c r="F186" s="7">
        <f>10+B186-D186</f>
        <v>6</v>
      </c>
      <c r="G186">
        <f ca="1">RAND()</f>
        <v>0.33097936140077877</v>
      </c>
    </row>
    <row r="187" spans="1:7" ht="13.5">
      <c r="A187" s="5">
        <v>5</v>
      </c>
      <c r="B187">
        <v>0</v>
      </c>
      <c r="C187" s="5">
        <v>1</v>
      </c>
      <c r="D187">
        <v>2</v>
      </c>
      <c r="E187" s="7">
        <f>IF(A187=C187+1,"",A187-C187-1)</f>
        <v>3</v>
      </c>
      <c r="F187" s="7">
        <f>10+B187-D187</f>
        <v>8</v>
      </c>
      <c r="G187">
        <f ca="1">RAND()</f>
        <v>0.5301885435273017</v>
      </c>
    </row>
    <row r="188" spans="1:7" ht="13.5">
      <c r="A188" s="5">
        <v>6</v>
      </c>
      <c r="B188">
        <v>0</v>
      </c>
      <c r="C188" s="5">
        <v>4</v>
      </c>
      <c r="D188">
        <v>1</v>
      </c>
      <c r="E188" s="7">
        <f>IF(A188=C188+1,"",A188-C188-1)</f>
        <v>1</v>
      </c>
      <c r="F188" s="7">
        <f>10+B188-D188</f>
        <v>9</v>
      </c>
      <c r="G188">
        <f ca="1">RAND()</f>
        <v>0.0880561752297151</v>
      </c>
    </row>
    <row r="189" spans="1:7" ht="13.5">
      <c r="A189" s="5">
        <v>9</v>
      </c>
      <c r="B189">
        <v>1</v>
      </c>
      <c r="C189" s="5">
        <v>6</v>
      </c>
      <c r="D189">
        <v>4</v>
      </c>
      <c r="E189" s="7">
        <f>IF(A189=C189+1,"",A189-C189-1)</f>
        <v>2</v>
      </c>
      <c r="F189" s="7">
        <f>10+B189-D189</f>
        <v>7</v>
      </c>
      <c r="G189">
        <f ca="1">RAND()</f>
        <v>0.6649038676059722</v>
      </c>
    </row>
    <row r="190" spans="1:7" ht="13.5">
      <c r="A190" s="5">
        <v>7</v>
      </c>
      <c r="B190">
        <v>3</v>
      </c>
      <c r="C190" s="5">
        <v>6</v>
      </c>
      <c r="D190">
        <v>7</v>
      </c>
      <c r="E190" s="7">
        <f>IF(A190=C190+1,"",A190-C190-1)</f>
      </c>
      <c r="F190" s="7">
        <f>10+B190-D190</f>
        <v>6</v>
      </c>
      <c r="G190">
        <f ca="1">RAND()</f>
        <v>0.7361021055725212</v>
      </c>
    </row>
    <row r="191" spans="1:7" ht="13.5">
      <c r="A191" s="5">
        <v>7</v>
      </c>
      <c r="B191">
        <v>2</v>
      </c>
      <c r="C191" s="5">
        <v>3</v>
      </c>
      <c r="D191">
        <v>7</v>
      </c>
      <c r="E191" s="7">
        <f>IF(A191=C191+1,"",A191-C191-1)</f>
        <v>3</v>
      </c>
      <c r="F191" s="7">
        <f>10+B191-D191</f>
        <v>5</v>
      </c>
      <c r="G191">
        <f ca="1">RAND()</f>
        <v>0.24436896277022524</v>
      </c>
    </row>
    <row r="192" spans="1:7" ht="13.5">
      <c r="A192" s="5">
        <v>4</v>
      </c>
      <c r="B192">
        <v>4</v>
      </c>
      <c r="C192" s="5">
        <v>2</v>
      </c>
      <c r="D192">
        <v>7</v>
      </c>
      <c r="E192" s="7">
        <f>IF(A192=C192+1,"",A192-C192-1)</f>
        <v>1</v>
      </c>
      <c r="F192" s="7">
        <f>10+B192-D192</f>
        <v>7</v>
      </c>
      <c r="G192">
        <f ca="1">RAND()</f>
        <v>0.7966680526446588</v>
      </c>
    </row>
    <row r="193" spans="1:7" ht="13.5">
      <c r="A193" s="5">
        <v>8</v>
      </c>
      <c r="B193">
        <v>3</v>
      </c>
      <c r="C193" s="5">
        <v>2</v>
      </c>
      <c r="D193">
        <v>8</v>
      </c>
      <c r="E193" s="7">
        <f>IF(A193=C193+1,"",A193-C193-1)</f>
        <v>5</v>
      </c>
      <c r="F193" s="7">
        <f>10+B193-D193</f>
        <v>5</v>
      </c>
      <c r="G193">
        <f ca="1">RAND()</f>
        <v>0.7466728142276704</v>
      </c>
    </row>
    <row r="194" spans="1:7" ht="13.5">
      <c r="A194" s="5">
        <v>6</v>
      </c>
      <c r="B194">
        <v>3</v>
      </c>
      <c r="C194" s="5">
        <v>5</v>
      </c>
      <c r="D194">
        <v>4</v>
      </c>
      <c r="E194" s="7">
        <f>IF(A194=C194+1,"",A194-C194-1)</f>
      </c>
      <c r="F194" s="7">
        <f>10+B194-D194</f>
        <v>9</v>
      </c>
      <c r="G194">
        <f ca="1">RAND()</f>
        <v>0.4168126435491919</v>
      </c>
    </row>
    <row r="195" spans="1:7" ht="13.5">
      <c r="A195" s="5">
        <v>7</v>
      </c>
      <c r="B195">
        <v>3</v>
      </c>
      <c r="C195" s="5">
        <v>1</v>
      </c>
      <c r="D195">
        <v>7</v>
      </c>
      <c r="E195" s="7">
        <f>IF(A195=C195+1,"",A195-C195-1)</f>
        <v>5</v>
      </c>
      <c r="F195" s="7">
        <f>10+B195-D195</f>
        <v>6</v>
      </c>
      <c r="G195">
        <f ca="1">RAND()</f>
        <v>0.8495306115847532</v>
      </c>
    </row>
    <row r="196" spans="1:7" ht="13.5">
      <c r="A196" s="5">
        <v>5</v>
      </c>
      <c r="B196">
        <v>4</v>
      </c>
      <c r="C196" s="5">
        <v>2</v>
      </c>
      <c r="D196">
        <v>5</v>
      </c>
      <c r="E196" s="7">
        <f>IF(A196=C196+1,"",A196-C196-1)</f>
        <v>2</v>
      </c>
      <c r="F196" s="7">
        <f>10+B196-D196</f>
        <v>9</v>
      </c>
      <c r="G196">
        <f ca="1">RAND()</f>
        <v>0.3302208597879617</v>
      </c>
    </row>
    <row r="197" spans="1:7" ht="13.5">
      <c r="A197" s="5">
        <v>4</v>
      </c>
      <c r="B197">
        <v>4</v>
      </c>
      <c r="C197" s="5">
        <v>2</v>
      </c>
      <c r="D197">
        <v>8</v>
      </c>
      <c r="E197" s="7">
        <f>IF(A197=C197+1,"",A197-C197-1)</f>
        <v>1</v>
      </c>
      <c r="F197" s="7">
        <f>10+B197-D197</f>
        <v>6</v>
      </c>
      <c r="G197">
        <f ca="1">RAND()</f>
        <v>0.2826492664910578</v>
      </c>
    </row>
    <row r="198" spans="1:7" ht="13.5">
      <c r="A198" s="5">
        <v>3</v>
      </c>
      <c r="B198">
        <v>1</v>
      </c>
      <c r="C198" s="5">
        <v>2</v>
      </c>
      <c r="D198">
        <v>2</v>
      </c>
      <c r="E198" s="7">
        <f>IF(A198=C198+1,"",A198-C198-1)</f>
      </c>
      <c r="F198" s="7">
        <f>10+B198-D198</f>
        <v>9</v>
      </c>
      <c r="G198">
        <f ca="1">RAND()</f>
        <v>0.3204300524639949</v>
      </c>
    </row>
    <row r="199" spans="1:7" ht="13.5">
      <c r="A199" s="5">
        <v>7</v>
      </c>
      <c r="B199">
        <v>1</v>
      </c>
      <c r="C199" s="6">
        <v>0</v>
      </c>
      <c r="D199">
        <v>8</v>
      </c>
      <c r="E199" s="7">
        <f>IF(A199=C199+1,"",A199-C199-1)</f>
        <v>6</v>
      </c>
      <c r="F199" s="7">
        <f>10+B199-D199</f>
        <v>3</v>
      </c>
      <c r="G199">
        <f ca="1">RAND()</f>
        <v>0.12970781808181986</v>
      </c>
    </row>
    <row r="200" spans="1:7" ht="13.5">
      <c r="A200" s="5">
        <v>7</v>
      </c>
      <c r="B200">
        <v>0</v>
      </c>
      <c r="C200" s="5">
        <v>2</v>
      </c>
      <c r="D200">
        <v>3</v>
      </c>
      <c r="E200" s="7">
        <f>IF(A200=C200+1,"",A200-C200-1)</f>
        <v>4</v>
      </c>
      <c r="F200" s="7">
        <f>10+B200-D200</f>
        <v>7</v>
      </c>
      <c r="G200">
        <f ca="1">RAND()</f>
        <v>0.20448824529995102</v>
      </c>
    </row>
    <row r="201" spans="1:7" ht="13.5">
      <c r="A201" s="5">
        <v>5</v>
      </c>
      <c r="B201">
        <v>7</v>
      </c>
      <c r="C201" s="5">
        <v>3</v>
      </c>
      <c r="D201">
        <v>8</v>
      </c>
      <c r="E201" s="7">
        <f>IF(A201=C201+1,"",A201-C201-1)</f>
        <v>1</v>
      </c>
      <c r="F201" s="7">
        <f>10+B201-D201</f>
        <v>9</v>
      </c>
      <c r="G201">
        <f ca="1">RAND()</f>
        <v>0.5787737528013555</v>
      </c>
    </row>
    <row r="202" spans="1:7" ht="13.5">
      <c r="A202" s="5">
        <v>9</v>
      </c>
      <c r="B202">
        <v>3</v>
      </c>
      <c r="C202" s="6">
        <v>0</v>
      </c>
      <c r="D202">
        <v>7</v>
      </c>
      <c r="E202" s="7">
        <f>IF(A202=C202+1,"",A202-C202-1)</f>
        <v>8</v>
      </c>
      <c r="F202" s="7">
        <f>10+B202-D202</f>
        <v>6</v>
      </c>
      <c r="G202">
        <f ca="1">RAND()</f>
        <v>0.6101191608560346</v>
      </c>
    </row>
    <row r="203" spans="1:7" ht="13.5">
      <c r="A203" s="5">
        <v>4</v>
      </c>
      <c r="B203">
        <v>2</v>
      </c>
      <c r="C203" s="5">
        <v>3</v>
      </c>
      <c r="D203">
        <v>9</v>
      </c>
      <c r="E203" s="7">
        <f>IF(A203=C203+1,"",A203-C203-1)</f>
      </c>
      <c r="F203" s="7">
        <f>10+B203-D203</f>
        <v>3</v>
      </c>
      <c r="G203">
        <f ca="1">RAND()</f>
        <v>0.08951842188357428</v>
      </c>
    </row>
    <row r="204" spans="1:7" ht="13.5">
      <c r="A204" s="5">
        <v>6</v>
      </c>
      <c r="B204">
        <v>0</v>
      </c>
      <c r="C204" s="5">
        <v>5</v>
      </c>
      <c r="D204">
        <v>5</v>
      </c>
      <c r="E204" s="7">
        <f>IF(A204=C204+1,"",A204-C204-1)</f>
      </c>
      <c r="F204" s="7">
        <f>10+B204-D204</f>
        <v>5</v>
      </c>
      <c r="G204">
        <f ca="1">RAND()</f>
        <v>0.4800781335587949</v>
      </c>
    </row>
    <row r="205" spans="1:7" ht="13.5">
      <c r="A205" s="5">
        <v>7</v>
      </c>
      <c r="B205">
        <v>6</v>
      </c>
      <c r="C205" s="5">
        <v>5</v>
      </c>
      <c r="D205">
        <v>8</v>
      </c>
      <c r="E205" s="7">
        <f>IF(A205=C205+1,"",A205-C205-1)</f>
        <v>1</v>
      </c>
      <c r="F205" s="7">
        <f>10+B205-D205</f>
        <v>8</v>
      </c>
      <c r="G205">
        <f ca="1">RAND()</f>
        <v>0.39992958821240343</v>
      </c>
    </row>
    <row r="206" spans="1:7" ht="13.5">
      <c r="A206" s="5">
        <v>5</v>
      </c>
      <c r="B206">
        <v>4</v>
      </c>
      <c r="C206" s="5">
        <v>2</v>
      </c>
      <c r="D206">
        <v>9</v>
      </c>
      <c r="E206" s="7">
        <f>IF(A206=C206+1,"",A206-C206-1)</f>
        <v>2</v>
      </c>
      <c r="F206" s="7">
        <f>10+B206-D206</f>
        <v>5</v>
      </c>
      <c r="G206">
        <f ca="1">RAND()</f>
        <v>0.1955733132985662</v>
      </c>
    </row>
    <row r="207" spans="1:7" ht="13.5">
      <c r="A207" s="5">
        <v>8</v>
      </c>
      <c r="B207">
        <v>4</v>
      </c>
      <c r="C207" s="5">
        <v>4</v>
      </c>
      <c r="D207">
        <v>6</v>
      </c>
      <c r="E207" s="7">
        <f>IF(A207=C207+1,"",A207-C207-1)</f>
        <v>3</v>
      </c>
      <c r="F207" s="7">
        <f>10+B207-D207</f>
        <v>8</v>
      </c>
      <c r="G207">
        <f ca="1">RAND()</f>
        <v>0.42691648491236345</v>
      </c>
    </row>
    <row r="208" spans="1:7" ht="13.5">
      <c r="A208" s="5">
        <v>6</v>
      </c>
      <c r="B208">
        <v>8</v>
      </c>
      <c r="C208" s="5">
        <v>3</v>
      </c>
      <c r="D208">
        <v>9</v>
      </c>
      <c r="E208" s="7">
        <f>IF(A208=C208+1,"",A208-C208-1)</f>
        <v>2</v>
      </c>
      <c r="F208" s="7">
        <f>10+B208-D208</f>
        <v>9</v>
      </c>
      <c r="G208">
        <f ca="1">RAND()</f>
        <v>0.32401758173617257</v>
      </c>
    </row>
    <row r="209" spans="1:7" ht="13.5">
      <c r="A209" s="5">
        <v>9</v>
      </c>
      <c r="B209">
        <v>3</v>
      </c>
      <c r="C209" s="5">
        <v>6</v>
      </c>
      <c r="D209">
        <v>5</v>
      </c>
      <c r="E209" s="7">
        <f>IF(A209=C209+1,"",A209-C209-1)</f>
        <v>2</v>
      </c>
      <c r="F209" s="7">
        <f>10+B209-D209</f>
        <v>8</v>
      </c>
      <c r="G209">
        <f ca="1">RAND()</f>
        <v>0.7376064985186612</v>
      </c>
    </row>
    <row r="210" spans="1:7" ht="13.5">
      <c r="A210" s="5">
        <v>7</v>
      </c>
      <c r="B210">
        <v>2</v>
      </c>
      <c r="C210" s="5">
        <v>5</v>
      </c>
      <c r="D210">
        <v>8</v>
      </c>
      <c r="E210" s="7">
        <f>IF(A210=C210+1,"",A210-C210-1)</f>
        <v>1</v>
      </c>
      <c r="F210" s="7">
        <f>10+B210-D210</f>
        <v>4</v>
      </c>
      <c r="G210">
        <f ca="1">RAND()</f>
        <v>0.48255805800118434</v>
      </c>
    </row>
    <row r="211" spans="1:7" ht="13.5">
      <c r="A211" s="5">
        <v>4</v>
      </c>
      <c r="B211">
        <v>2</v>
      </c>
      <c r="C211" s="5">
        <v>3</v>
      </c>
      <c r="D211">
        <v>6</v>
      </c>
      <c r="E211" s="7">
        <f>IF(A211=C211+1,"",A211-C211-1)</f>
      </c>
      <c r="F211" s="7">
        <f>10+B211-D211</f>
        <v>6</v>
      </c>
      <c r="G211">
        <f ca="1">RAND()</f>
        <v>0.28083381772275406</v>
      </c>
    </row>
    <row r="212" spans="1:7" ht="13.5">
      <c r="A212" s="5">
        <v>9</v>
      </c>
      <c r="B212">
        <v>7</v>
      </c>
      <c r="C212" s="6">
        <v>0</v>
      </c>
      <c r="D212">
        <v>9</v>
      </c>
      <c r="E212" s="7">
        <f>IF(A212=C212+1,"",A212-C212-1)</f>
        <v>8</v>
      </c>
      <c r="F212" s="7">
        <f>10+B212-D212</f>
        <v>8</v>
      </c>
      <c r="G212">
        <f ca="1">RAND()</f>
        <v>0.11141452949568365</v>
      </c>
    </row>
    <row r="213" spans="1:7" ht="13.5">
      <c r="A213" s="5">
        <v>8</v>
      </c>
      <c r="B213">
        <v>0</v>
      </c>
      <c r="C213" s="5">
        <v>3</v>
      </c>
      <c r="D213">
        <v>8</v>
      </c>
      <c r="E213" s="7">
        <f>IF(A213=C213+1,"",A213-C213-1)</f>
        <v>4</v>
      </c>
      <c r="F213" s="7">
        <f>10+B213-D213</f>
        <v>2</v>
      </c>
      <c r="G213">
        <f ca="1">RAND()</f>
        <v>0.8251075878079206</v>
      </c>
    </row>
    <row r="214" spans="1:7" ht="13.5">
      <c r="A214" s="5">
        <v>9</v>
      </c>
      <c r="B214">
        <v>0</v>
      </c>
      <c r="C214" s="5">
        <v>6</v>
      </c>
      <c r="D214">
        <v>6</v>
      </c>
      <c r="E214" s="7">
        <f>IF(A214=C214+1,"",A214-C214-1)</f>
        <v>2</v>
      </c>
      <c r="F214" s="7">
        <f>10+B214-D214</f>
        <v>4</v>
      </c>
      <c r="G214">
        <f ca="1">RAND()</f>
        <v>0.6296867354501714</v>
      </c>
    </row>
    <row r="215" spans="1:7" ht="13.5">
      <c r="A215" s="5">
        <v>7</v>
      </c>
      <c r="B215">
        <v>2</v>
      </c>
      <c r="C215" s="6">
        <v>0</v>
      </c>
      <c r="D215">
        <v>3</v>
      </c>
      <c r="E215" s="7">
        <f>IF(A215=C215+1,"",A215-C215-1)</f>
        <v>6</v>
      </c>
      <c r="F215" s="7">
        <f>10+B215-D215</f>
        <v>9</v>
      </c>
      <c r="G215">
        <f ca="1">RAND()</f>
        <v>0.9939155405968059</v>
      </c>
    </row>
    <row r="216" spans="1:7" ht="13.5">
      <c r="A216" s="5">
        <v>4</v>
      </c>
      <c r="B216">
        <v>4</v>
      </c>
      <c r="C216" s="6">
        <v>0</v>
      </c>
      <c r="D216">
        <v>5</v>
      </c>
      <c r="E216" s="7">
        <f>IF(A216=C216+1,"",A216-C216-1)</f>
        <v>3</v>
      </c>
      <c r="F216" s="7">
        <f>10+B216-D216</f>
        <v>9</v>
      </c>
      <c r="G216">
        <f ca="1">RAND()</f>
        <v>0.822166057768257</v>
      </c>
    </row>
    <row r="217" spans="1:7" ht="13.5">
      <c r="A217" s="5">
        <v>6</v>
      </c>
      <c r="B217">
        <v>0</v>
      </c>
      <c r="C217" s="6">
        <v>0</v>
      </c>
      <c r="D217">
        <v>6</v>
      </c>
      <c r="E217" s="7">
        <f>IF(A217=C217+1,"",A217-C217-1)</f>
        <v>5</v>
      </c>
      <c r="F217" s="7">
        <f>10+B217-D217</f>
        <v>4</v>
      </c>
      <c r="G217">
        <f ca="1">RAND()</f>
        <v>0.25009078493740144</v>
      </c>
    </row>
    <row r="218" spans="1:7" ht="13.5">
      <c r="A218" s="5">
        <v>8</v>
      </c>
      <c r="B218">
        <v>4</v>
      </c>
      <c r="C218" s="5">
        <v>5</v>
      </c>
      <c r="D218">
        <v>5</v>
      </c>
      <c r="E218" s="7">
        <f>IF(A218=C218+1,"",A218-C218-1)</f>
        <v>2</v>
      </c>
      <c r="F218" s="7">
        <f>10+B218-D218</f>
        <v>9</v>
      </c>
      <c r="G218">
        <f ca="1">RAND()</f>
        <v>0.2880374660686782</v>
      </c>
    </row>
    <row r="219" spans="1:7" ht="13.5">
      <c r="A219" s="5">
        <v>6</v>
      </c>
      <c r="B219">
        <v>6</v>
      </c>
      <c r="C219" s="5">
        <v>1</v>
      </c>
      <c r="D219">
        <v>8</v>
      </c>
      <c r="E219" s="7">
        <f>IF(A219=C219+1,"",A219-C219-1)</f>
        <v>4</v>
      </c>
      <c r="F219" s="7">
        <f>10+B219-D219</f>
        <v>8</v>
      </c>
      <c r="G219">
        <f ca="1">RAND()</f>
        <v>0.7956019295905012</v>
      </c>
    </row>
    <row r="220" spans="1:7" ht="13.5">
      <c r="A220" s="5">
        <v>3</v>
      </c>
      <c r="B220">
        <v>0</v>
      </c>
      <c r="C220" s="5">
        <v>1</v>
      </c>
      <c r="D220">
        <v>6</v>
      </c>
      <c r="E220" s="7">
        <f>IF(A220=C220+1,"",A220-C220-1)</f>
        <v>1</v>
      </c>
      <c r="F220" s="7">
        <f>10+B220-D220</f>
        <v>4</v>
      </c>
      <c r="G220">
        <f ca="1">RAND()</f>
        <v>0.3617985141759368</v>
      </c>
    </row>
    <row r="221" spans="1:7" ht="13.5">
      <c r="A221" s="5">
        <v>9</v>
      </c>
      <c r="B221">
        <v>8</v>
      </c>
      <c r="C221" s="5">
        <v>3</v>
      </c>
      <c r="D221">
        <v>9</v>
      </c>
      <c r="E221" s="7">
        <f>IF(A221=C221+1,"",A221-C221-1)</f>
        <v>5</v>
      </c>
      <c r="F221" s="7">
        <f>10+B221-D221</f>
        <v>9</v>
      </c>
      <c r="G221">
        <f ca="1">RAND()</f>
        <v>0.811153725642789</v>
      </c>
    </row>
    <row r="222" spans="1:7" ht="13.5">
      <c r="A222" s="5">
        <v>8</v>
      </c>
      <c r="B222">
        <v>2</v>
      </c>
      <c r="C222" s="5">
        <v>3</v>
      </c>
      <c r="D222">
        <v>8</v>
      </c>
      <c r="E222" s="7">
        <f>IF(A222=C222+1,"",A222-C222-1)</f>
        <v>4</v>
      </c>
      <c r="F222" s="7">
        <f>10+B222-D222</f>
        <v>4</v>
      </c>
      <c r="G222">
        <f ca="1">RAND()</f>
        <v>0.48955938483513517</v>
      </c>
    </row>
    <row r="223" spans="1:7" ht="13.5">
      <c r="A223" s="5">
        <v>9</v>
      </c>
      <c r="B223">
        <v>2</v>
      </c>
      <c r="C223" s="5">
        <v>6</v>
      </c>
      <c r="D223">
        <v>5</v>
      </c>
      <c r="E223" s="7">
        <f>IF(A223=C223+1,"",A223-C223-1)</f>
        <v>2</v>
      </c>
      <c r="F223" s="7">
        <f>10+B223-D223</f>
        <v>7</v>
      </c>
      <c r="G223">
        <f ca="1">RAND()</f>
        <v>0.9852890472754323</v>
      </c>
    </row>
    <row r="224" spans="1:7" ht="13.5">
      <c r="A224" s="5">
        <v>6</v>
      </c>
      <c r="B224">
        <v>2</v>
      </c>
      <c r="C224" s="5">
        <v>1</v>
      </c>
      <c r="D224">
        <v>9</v>
      </c>
      <c r="E224" s="7">
        <f>IF(A224=C224+1,"",A224-C224-1)</f>
        <v>4</v>
      </c>
      <c r="F224" s="7">
        <f>10+B224-D224</f>
        <v>3</v>
      </c>
      <c r="G224">
        <f ca="1">RAND()</f>
        <v>0.33026760344010775</v>
      </c>
    </row>
    <row r="225" spans="1:7" ht="13.5">
      <c r="A225" s="5">
        <v>6</v>
      </c>
      <c r="B225">
        <v>0</v>
      </c>
      <c r="C225" s="5">
        <v>4</v>
      </c>
      <c r="D225">
        <v>3</v>
      </c>
      <c r="E225" s="7">
        <f>IF(A225=C225+1,"",A225-C225-1)</f>
        <v>1</v>
      </c>
      <c r="F225" s="7">
        <f>10+B225-D225</f>
        <v>7</v>
      </c>
      <c r="G225">
        <f ca="1">RAND()</f>
        <v>0.8158475974819777</v>
      </c>
    </row>
    <row r="226" spans="1:7" ht="13.5">
      <c r="A226" s="5">
        <v>6</v>
      </c>
      <c r="B226">
        <v>1</v>
      </c>
      <c r="C226" s="5">
        <v>5</v>
      </c>
      <c r="D226">
        <v>6</v>
      </c>
      <c r="E226" s="7">
        <f>IF(A226=C226+1,"",A226-C226-1)</f>
      </c>
      <c r="F226" s="7">
        <f>10+B226-D226</f>
        <v>5</v>
      </c>
      <c r="G226">
        <f ca="1">RAND()</f>
        <v>0.8484047692487691</v>
      </c>
    </row>
    <row r="227" spans="1:7" ht="13.5">
      <c r="A227" s="5">
        <v>9</v>
      </c>
      <c r="B227">
        <v>5</v>
      </c>
      <c r="C227" s="5">
        <v>5</v>
      </c>
      <c r="D227">
        <v>9</v>
      </c>
      <c r="E227" s="7">
        <f>IF(A227=C227+1,"",A227-C227-1)</f>
        <v>3</v>
      </c>
      <c r="F227" s="7">
        <f>10+B227-D227</f>
        <v>6</v>
      </c>
      <c r="G227">
        <f ca="1">RAND()</f>
        <v>0.9037429965893136</v>
      </c>
    </row>
    <row r="228" spans="1:7" ht="13.5">
      <c r="A228" s="5">
        <v>4</v>
      </c>
      <c r="B228">
        <v>2</v>
      </c>
      <c r="C228" s="6">
        <v>0</v>
      </c>
      <c r="D228">
        <v>8</v>
      </c>
      <c r="E228" s="7">
        <f>IF(A228=C228+1,"",A228-C228-1)</f>
        <v>3</v>
      </c>
      <c r="F228" s="7">
        <f>10+B228-D228</f>
        <v>4</v>
      </c>
      <c r="G228">
        <f ca="1">RAND()</f>
        <v>0.6613605208273041</v>
      </c>
    </row>
    <row r="229" spans="1:7" ht="13.5">
      <c r="A229" s="5">
        <v>9</v>
      </c>
      <c r="B229">
        <v>5</v>
      </c>
      <c r="C229" s="5">
        <v>4</v>
      </c>
      <c r="D229">
        <v>8</v>
      </c>
      <c r="E229" s="7">
        <f>IF(A229=C229+1,"",A229-C229-1)</f>
        <v>4</v>
      </c>
      <c r="F229" s="7">
        <f>10+B229-D229</f>
        <v>7</v>
      </c>
      <c r="G229">
        <f ca="1">RAND()</f>
        <v>0.9331485927034457</v>
      </c>
    </row>
    <row r="230" spans="1:7" ht="13.5">
      <c r="A230" s="5">
        <v>5</v>
      </c>
      <c r="B230">
        <v>2</v>
      </c>
      <c r="C230" s="5">
        <v>3</v>
      </c>
      <c r="D230">
        <v>8</v>
      </c>
      <c r="E230" s="7">
        <f>IF(A230=C230+1,"",A230-C230-1)</f>
        <v>1</v>
      </c>
      <c r="F230" s="7">
        <f>10+B230-D230</f>
        <v>4</v>
      </c>
      <c r="G230">
        <f ca="1">RAND()</f>
        <v>0.13874972670451013</v>
      </c>
    </row>
    <row r="231" spans="1:7" ht="13.5">
      <c r="A231" s="5">
        <v>8</v>
      </c>
      <c r="B231">
        <v>1</v>
      </c>
      <c r="C231" s="5">
        <v>5</v>
      </c>
      <c r="D231">
        <v>2</v>
      </c>
      <c r="E231" s="7">
        <f>IF(A231=C231+1,"",A231-C231-1)</f>
        <v>2</v>
      </c>
      <c r="F231" s="7">
        <f>10+B231-D231</f>
        <v>9</v>
      </c>
      <c r="G231">
        <f ca="1">RAND()</f>
        <v>0.41768551457844616</v>
      </c>
    </row>
    <row r="232" spans="1:7" ht="13.5">
      <c r="A232" s="5">
        <v>9</v>
      </c>
      <c r="B232">
        <v>1</v>
      </c>
      <c r="C232" s="6">
        <v>0</v>
      </c>
      <c r="D232">
        <v>5</v>
      </c>
      <c r="E232" s="7">
        <f>IF(A232=C232+1,"",A232-C232-1)</f>
        <v>8</v>
      </c>
      <c r="F232" s="7">
        <f>10+B232-D232</f>
        <v>6</v>
      </c>
      <c r="G232">
        <f ca="1">RAND()</f>
        <v>0.6047603172201397</v>
      </c>
    </row>
    <row r="233" spans="1:7" ht="13.5">
      <c r="A233" s="5">
        <v>4</v>
      </c>
      <c r="B233">
        <v>1</v>
      </c>
      <c r="C233" s="5">
        <v>3</v>
      </c>
      <c r="D233">
        <v>6</v>
      </c>
      <c r="E233" s="7">
        <f>IF(A233=C233+1,"",A233-C233-1)</f>
      </c>
      <c r="F233" s="7">
        <f>10+B233-D233</f>
        <v>5</v>
      </c>
      <c r="G233">
        <f ca="1">RAND()</f>
        <v>0.6239248583903232</v>
      </c>
    </row>
    <row r="234" spans="1:7" ht="13.5">
      <c r="A234" s="5">
        <v>7</v>
      </c>
      <c r="B234">
        <v>1</v>
      </c>
      <c r="C234" s="5">
        <v>6</v>
      </c>
      <c r="D234">
        <v>9</v>
      </c>
      <c r="E234" s="7">
        <f>IF(A234=C234+1,"",A234-C234-1)</f>
      </c>
      <c r="F234" s="7">
        <f>10+B234-D234</f>
        <v>2</v>
      </c>
      <c r="G234">
        <f ca="1">RAND()</f>
        <v>0.318419503194197</v>
      </c>
    </row>
    <row r="235" spans="1:7" ht="13.5">
      <c r="A235" s="5">
        <v>8</v>
      </c>
      <c r="B235">
        <v>2</v>
      </c>
      <c r="C235" s="5">
        <v>3</v>
      </c>
      <c r="D235">
        <v>6</v>
      </c>
      <c r="E235" s="7">
        <f>IF(A235=C235+1,"",A235-C235-1)</f>
        <v>4</v>
      </c>
      <c r="F235" s="7">
        <f>10+B235-D235</f>
        <v>6</v>
      </c>
      <c r="G235">
        <f ca="1">RAND()</f>
        <v>0.6645415762033533</v>
      </c>
    </row>
    <row r="236" spans="1:7" ht="13.5">
      <c r="A236" s="5">
        <v>9</v>
      </c>
      <c r="B236">
        <v>4</v>
      </c>
      <c r="C236" s="5">
        <v>8</v>
      </c>
      <c r="D236">
        <v>5</v>
      </c>
      <c r="E236" s="7">
        <f>IF(A236=C236+1,"",A236-C236-1)</f>
      </c>
      <c r="F236" s="7">
        <f>10+B236-D236</f>
        <v>9</v>
      </c>
      <c r="G236">
        <f ca="1">RAND()</f>
        <v>0.9519960615865326</v>
      </c>
    </row>
    <row r="237" spans="1:7" ht="13.5">
      <c r="A237" s="5">
        <v>8</v>
      </c>
      <c r="B237">
        <v>1</v>
      </c>
      <c r="C237" s="5">
        <v>5</v>
      </c>
      <c r="D237">
        <v>9</v>
      </c>
      <c r="E237" s="7">
        <f>IF(A237=C237+1,"",A237-C237-1)</f>
        <v>2</v>
      </c>
      <c r="F237" s="7">
        <f>10+B237-D237</f>
        <v>2</v>
      </c>
      <c r="G237">
        <f ca="1">RAND()</f>
        <v>0.5047679236376157</v>
      </c>
    </row>
    <row r="238" spans="1:7" ht="13.5">
      <c r="A238" s="5">
        <v>7</v>
      </c>
      <c r="B238">
        <v>5</v>
      </c>
      <c r="C238" s="5">
        <v>1</v>
      </c>
      <c r="D238">
        <v>9</v>
      </c>
      <c r="E238" s="7">
        <f>IF(A238=C238+1,"",A238-C238-1)</f>
        <v>5</v>
      </c>
      <c r="F238" s="7">
        <f>10+B238-D238</f>
        <v>6</v>
      </c>
      <c r="G238">
        <f ca="1">RAND()</f>
        <v>0.7146349938906706</v>
      </c>
    </row>
    <row r="239" spans="1:7" ht="13.5">
      <c r="A239" s="5">
        <v>6</v>
      </c>
      <c r="B239">
        <v>1</v>
      </c>
      <c r="C239" s="5">
        <v>2</v>
      </c>
      <c r="D239">
        <v>8</v>
      </c>
      <c r="E239" s="7">
        <f>IF(A239=C239+1,"",A239-C239-1)</f>
        <v>3</v>
      </c>
      <c r="F239" s="7">
        <f>10+B239-D239</f>
        <v>3</v>
      </c>
      <c r="G239">
        <f ca="1">RAND()</f>
        <v>0.685606987547954</v>
      </c>
    </row>
    <row r="240" spans="1:7" ht="13.5">
      <c r="A240" s="5">
        <v>4</v>
      </c>
      <c r="B240">
        <v>0</v>
      </c>
      <c r="C240" s="5">
        <v>1</v>
      </c>
      <c r="D240">
        <v>5</v>
      </c>
      <c r="E240" s="7">
        <f>IF(A240=C240+1,"",A240-C240-1)</f>
        <v>2</v>
      </c>
      <c r="F240" s="7">
        <f>10+B240-D240</f>
        <v>5</v>
      </c>
      <c r="G240">
        <f ca="1">RAND()</f>
        <v>0.720721059812421</v>
      </c>
    </row>
    <row r="241" spans="1:7" ht="13.5">
      <c r="A241" s="5">
        <v>9</v>
      </c>
      <c r="B241">
        <v>0</v>
      </c>
      <c r="C241" s="5">
        <v>5</v>
      </c>
      <c r="D241">
        <v>4</v>
      </c>
      <c r="E241" s="7">
        <f>IF(A241=C241+1,"",A241-C241-1)</f>
        <v>3</v>
      </c>
      <c r="F241" s="7">
        <f>10+B241-D241</f>
        <v>6</v>
      </c>
      <c r="G241">
        <f ca="1">RAND()</f>
        <v>0.9726864957580208</v>
      </c>
    </row>
    <row r="242" spans="1:7" ht="13.5">
      <c r="A242" s="5">
        <v>8</v>
      </c>
      <c r="B242">
        <v>3</v>
      </c>
      <c r="C242" s="6">
        <v>0</v>
      </c>
      <c r="D242">
        <v>9</v>
      </c>
      <c r="E242" s="7">
        <f>IF(A242=C242+1,"",A242-C242-1)</f>
        <v>7</v>
      </c>
      <c r="F242" s="7">
        <f>10+B242-D242</f>
        <v>4</v>
      </c>
      <c r="G242">
        <f ca="1">RAND()</f>
        <v>0.44245120119083214</v>
      </c>
    </row>
    <row r="243" spans="1:7" ht="13.5">
      <c r="A243" s="5">
        <v>8</v>
      </c>
      <c r="B243">
        <v>5</v>
      </c>
      <c r="C243" s="5">
        <v>1</v>
      </c>
      <c r="D243">
        <v>6</v>
      </c>
      <c r="E243" s="7">
        <f>IF(A243=C243+1,"",A243-C243-1)</f>
        <v>6</v>
      </c>
      <c r="F243" s="7">
        <f>10+B243-D243</f>
        <v>9</v>
      </c>
      <c r="G243">
        <f ca="1">RAND()</f>
        <v>0.5899206322351296</v>
      </c>
    </row>
    <row r="244" spans="1:7" ht="13.5">
      <c r="A244" s="5">
        <v>2</v>
      </c>
      <c r="B244">
        <v>4</v>
      </c>
      <c r="C244" s="6">
        <v>0</v>
      </c>
      <c r="D244">
        <v>6</v>
      </c>
      <c r="E244" s="7">
        <f>IF(A244=C244+1,"",A244-C244-1)</f>
        <v>1</v>
      </c>
      <c r="F244" s="7">
        <f>10+B244-D244</f>
        <v>8</v>
      </c>
      <c r="G244">
        <f ca="1">RAND()</f>
        <v>0.6039097247816478</v>
      </c>
    </row>
    <row r="245" spans="1:7" ht="13.5">
      <c r="A245" s="5">
        <v>7</v>
      </c>
      <c r="B245">
        <v>0</v>
      </c>
      <c r="C245" s="5">
        <v>3</v>
      </c>
      <c r="D245">
        <v>5</v>
      </c>
      <c r="E245" s="7">
        <f>IF(A245=C245+1,"",A245-C245-1)</f>
        <v>3</v>
      </c>
      <c r="F245" s="7">
        <f>10+B245-D245</f>
        <v>5</v>
      </c>
      <c r="G245">
        <f ca="1">RAND()</f>
        <v>0.17046361524443032</v>
      </c>
    </row>
    <row r="246" spans="1:7" ht="13.5">
      <c r="A246" s="5">
        <v>7</v>
      </c>
      <c r="B246">
        <v>2</v>
      </c>
      <c r="C246" s="5">
        <v>5</v>
      </c>
      <c r="D246">
        <v>7</v>
      </c>
      <c r="E246" s="7">
        <f>IF(A246=C246+1,"",A246-C246-1)</f>
        <v>1</v>
      </c>
      <c r="F246" s="7">
        <f>10+B246-D246</f>
        <v>5</v>
      </c>
      <c r="G246">
        <f ca="1">RAND()</f>
        <v>0.8646654441463992</v>
      </c>
    </row>
    <row r="247" spans="1:7" ht="13.5">
      <c r="A247" s="5">
        <v>5</v>
      </c>
      <c r="B247">
        <v>0</v>
      </c>
      <c r="C247" s="5">
        <v>2</v>
      </c>
      <c r="D247">
        <v>6</v>
      </c>
      <c r="E247" s="7">
        <f>IF(A247=C247+1,"",A247-C247-1)</f>
        <v>2</v>
      </c>
      <c r="F247" s="7">
        <f>10+B247-D247</f>
        <v>4</v>
      </c>
      <c r="G247">
        <f ca="1">RAND()</f>
        <v>0.3886202289731404</v>
      </c>
    </row>
    <row r="248" spans="1:7" ht="13.5">
      <c r="A248" s="5">
        <v>9</v>
      </c>
      <c r="B248">
        <v>7</v>
      </c>
      <c r="C248" s="5">
        <v>5</v>
      </c>
      <c r="D248">
        <v>8</v>
      </c>
      <c r="E248" s="7">
        <f>IF(A248=C248+1,"",A248-C248-1)</f>
        <v>3</v>
      </c>
      <c r="F248" s="7">
        <f>10+B248-D248</f>
        <v>9</v>
      </c>
      <c r="G248">
        <f ca="1">RAND()</f>
        <v>0.25426848147993564</v>
      </c>
    </row>
    <row r="249" spans="1:7" ht="13.5">
      <c r="A249" s="5">
        <v>5</v>
      </c>
      <c r="B249">
        <v>2</v>
      </c>
      <c r="C249" s="5">
        <v>2</v>
      </c>
      <c r="D249">
        <v>8</v>
      </c>
      <c r="E249" s="7">
        <f>IF(A249=C249+1,"",A249-C249-1)</f>
        <v>2</v>
      </c>
      <c r="F249" s="7">
        <f>10+B249-D249</f>
        <v>4</v>
      </c>
      <c r="G249">
        <f ca="1">RAND()</f>
        <v>0.1353086116699398</v>
      </c>
    </row>
    <row r="250" spans="1:7" ht="13.5">
      <c r="A250" s="5">
        <v>3</v>
      </c>
      <c r="B250">
        <v>0</v>
      </c>
      <c r="C250" s="5">
        <v>1</v>
      </c>
      <c r="D250">
        <v>7</v>
      </c>
      <c r="E250" s="7">
        <f>IF(A250=C250+1,"",A250-C250-1)</f>
        <v>1</v>
      </c>
      <c r="F250" s="7">
        <f>10+B250-D250</f>
        <v>3</v>
      </c>
      <c r="G250">
        <f ca="1">RAND()</f>
        <v>0.5775597801904182</v>
      </c>
    </row>
    <row r="251" spans="1:7" ht="13.5">
      <c r="A251" s="5">
        <v>8</v>
      </c>
      <c r="B251">
        <v>0</v>
      </c>
      <c r="C251" s="5">
        <v>3</v>
      </c>
      <c r="D251">
        <v>5</v>
      </c>
      <c r="E251" s="7">
        <f>IF(A251=C251+1,"",A251-C251-1)</f>
        <v>4</v>
      </c>
      <c r="F251" s="7">
        <f>10+B251-D251</f>
        <v>5</v>
      </c>
      <c r="G251">
        <f ca="1">RAND()</f>
        <v>0.25114170865605434</v>
      </c>
    </row>
    <row r="252" spans="1:7" ht="13.5">
      <c r="A252" s="5">
        <v>4</v>
      </c>
      <c r="B252">
        <v>1</v>
      </c>
      <c r="C252" s="5">
        <v>3</v>
      </c>
      <c r="D252">
        <v>4</v>
      </c>
      <c r="E252" s="7">
        <f>IF(A252=C252+1,"",A252-C252-1)</f>
      </c>
      <c r="F252" s="7">
        <f>10+B252-D252</f>
        <v>7</v>
      </c>
      <c r="G252">
        <f ca="1">RAND()</f>
        <v>0.9815302899938754</v>
      </c>
    </row>
    <row r="253" spans="1:7" ht="13.5">
      <c r="A253" s="5">
        <v>7</v>
      </c>
      <c r="B253">
        <v>5</v>
      </c>
      <c r="C253" s="5">
        <v>4</v>
      </c>
      <c r="D253">
        <v>8</v>
      </c>
      <c r="E253" s="7">
        <f>IF(A253=C253+1,"",A253-C253-1)</f>
        <v>2</v>
      </c>
      <c r="F253" s="7">
        <f>10+B253-D253</f>
        <v>7</v>
      </c>
      <c r="G253">
        <f ca="1">RAND()</f>
        <v>0.49286160945276314</v>
      </c>
    </row>
    <row r="254" spans="1:7" ht="13.5">
      <c r="A254" s="5">
        <v>7</v>
      </c>
      <c r="B254">
        <v>1</v>
      </c>
      <c r="C254" s="5">
        <v>3</v>
      </c>
      <c r="D254">
        <v>4</v>
      </c>
      <c r="E254" s="7">
        <f>IF(A254=C254+1,"",A254-C254-1)</f>
        <v>3</v>
      </c>
      <c r="F254" s="7">
        <f>10+B254-D254</f>
        <v>7</v>
      </c>
      <c r="G254">
        <f ca="1">RAND()</f>
        <v>0.4909950822099464</v>
      </c>
    </row>
    <row r="255" spans="1:7" ht="13.5">
      <c r="A255" s="5">
        <v>8</v>
      </c>
      <c r="B255">
        <v>0</v>
      </c>
      <c r="C255" s="5">
        <v>6</v>
      </c>
      <c r="D255">
        <v>2</v>
      </c>
      <c r="E255" s="7">
        <f>IF(A255=C255+1,"",A255-C255-1)</f>
        <v>1</v>
      </c>
      <c r="F255" s="7">
        <f>10+B255-D255</f>
        <v>8</v>
      </c>
      <c r="G255">
        <f ca="1">RAND()</f>
        <v>0.014928552689584151</v>
      </c>
    </row>
    <row r="256" spans="1:7" ht="13.5">
      <c r="A256" s="5">
        <v>9</v>
      </c>
      <c r="B256">
        <v>3</v>
      </c>
      <c r="C256" s="5">
        <v>3</v>
      </c>
      <c r="D256">
        <v>8</v>
      </c>
      <c r="E256" s="7">
        <f>IF(A256=C256+1,"",A256-C256-1)</f>
        <v>5</v>
      </c>
      <c r="F256" s="7">
        <f>10+B256-D256</f>
        <v>5</v>
      </c>
      <c r="G256">
        <f ca="1">RAND()</f>
        <v>0.29583459345077223</v>
      </c>
    </row>
    <row r="257" spans="1:7" ht="13.5">
      <c r="A257" s="5">
        <v>2</v>
      </c>
      <c r="B257">
        <v>0</v>
      </c>
      <c r="C257" s="6">
        <v>0</v>
      </c>
      <c r="D257">
        <v>4</v>
      </c>
      <c r="E257" s="7">
        <f>IF(A257=C257+1,"",A257-C257-1)</f>
        <v>1</v>
      </c>
      <c r="F257" s="7">
        <f>10+B257-D257</f>
        <v>6</v>
      </c>
      <c r="G257">
        <f ca="1">RAND()</f>
        <v>0.8124737612596791</v>
      </c>
    </row>
    <row r="258" spans="1:7" ht="13.5">
      <c r="A258" s="5">
        <v>3</v>
      </c>
      <c r="B258">
        <v>2</v>
      </c>
      <c r="C258" s="6">
        <v>0</v>
      </c>
      <c r="D258">
        <v>3</v>
      </c>
      <c r="E258" s="7">
        <f>IF(A258=C258+1,"",A258-C258-1)</f>
        <v>2</v>
      </c>
      <c r="F258" s="7">
        <f>10+B258-D258</f>
        <v>9</v>
      </c>
      <c r="G258">
        <f ca="1">RAND()</f>
        <v>0.09753189813632268</v>
      </c>
    </row>
    <row r="259" spans="1:7" ht="13.5">
      <c r="A259" s="5">
        <v>4</v>
      </c>
      <c r="B259">
        <v>0</v>
      </c>
      <c r="C259" s="5">
        <v>1</v>
      </c>
      <c r="D259">
        <v>7</v>
      </c>
      <c r="E259" s="7">
        <f>IF(A259=C259+1,"",A259-C259-1)</f>
        <v>2</v>
      </c>
      <c r="F259" s="7">
        <f>10+B259-D259</f>
        <v>3</v>
      </c>
      <c r="G259">
        <f ca="1">RAND()</f>
        <v>0.8304750445343778</v>
      </c>
    </row>
    <row r="260" spans="1:7" ht="13.5">
      <c r="A260" s="5">
        <v>1</v>
      </c>
      <c r="B260">
        <v>3</v>
      </c>
      <c r="C260" s="6">
        <v>0</v>
      </c>
      <c r="D260">
        <v>9</v>
      </c>
      <c r="E260" s="7">
        <f>IF(A260=C260+1,"",A260-C260-1)</f>
      </c>
      <c r="F260" s="7">
        <f>10+B260-D260</f>
        <v>4</v>
      </c>
      <c r="G260">
        <f ca="1">RAND()</f>
        <v>0.8509893392397485</v>
      </c>
    </row>
    <row r="261" spans="1:7" ht="13.5">
      <c r="A261" s="5">
        <v>5</v>
      </c>
      <c r="B261">
        <v>2</v>
      </c>
      <c r="C261" s="5">
        <v>3</v>
      </c>
      <c r="D261">
        <v>5</v>
      </c>
      <c r="E261" s="7">
        <f>IF(A261=C261+1,"",A261-C261-1)</f>
        <v>1</v>
      </c>
      <c r="F261" s="7">
        <f>10+B261-D261</f>
        <v>7</v>
      </c>
      <c r="G261">
        <f ca="1">RAND()</f>
        <v>0.3328740983203913</v>
      </c>
    </row>
    <row r="262" spans="1:7" ht="13.5">
      <c r="A262" s="5">
        <v>8</v>
      </c>
      <c r="B262">
        <v>3</v>
      </c>
      <c r="C262" s="5">
        <v>7</v>
      </c>
      <c r="D262">
        <v>6</v>
      </c>
      <c r="E262" s="7">
        <f>IF(A262=C262+1,"",A262-C262-1)</f>
      </c>
      <c r="F262" s="7">
        <f>10+B262-D262</f>
        <v>7</v>
      </c>
      <c r="G262">
        <f ca="1">RAND()</f>
        <v>0.5994794625226878</v>
      </c>
    </row>
    <row r="263" spans="1:7" ht="13.5">
      <c r="A263" s="5">
        <v>9</v>
      </c>
      <c r="B263">
        <v>1</v>
      </c>
      <c r="C263" s="5">
        <v>1</v>
      </c>
      <c r="D263">
        <v>2</v>
      </c>
      <c r="E263" s="7">
        <f>IF(A263=C263+1,"",A263-C263-1)</f>
        <v>7</v>
      </c>
      <c r="F263" s="7">
        <f>10+B263-D263</f>
        <v>9</v>
      </c>
      <c r="G263">
        <f ca="1">RAND()</f>
        <v>0.9162188355243155</v>
      </c>
    </row>
    <row r="264" spans="1:7" ht="13.5">
      <c r="A264" s="5">
        <v>6</v>
      </c>
      <c r="B264">
        <v>1</v>
      </c>
      <c r="C264" s="5">
        <v>5</v>
      </c>
      <c r="D264">
        <v>8</v>
      </c>
      <c r="E264" s="7">
        <f>IF(A264=C264+1,"",A264-C264-1)</f>
      </c>
      <c r="F264" s="7">
        <f>10+B264-D264</f>
        <v>3</v>
      </c>
      <c r="G264">
        <f ca="1">RAND()</f>
        <v>0.8551034056755695</v>
      </c>
    </row>
    <row r="265" spans="1:7" ht="13.5">
      <c r="A265" s="5">
        <v>6</v>
      </c>
      <c r="B265">
        <v>4</v>
      </c>
      <c r="C265" s="5">
        <v>3</v>
      </c>
      <c r="D265">
        <v>9</v>
      </c>
      <c r="E265" s="7">
        <f>IF(A265=C265+1,"",A265-C265-1)</f>
        <v>2</v>
      </c>
      <c r="F265" s="7">
        <f>10+B265-D265</f>
        <v>5</v>
      </c>
      <c r="G265">
        <f ca="1">RAND()</f>
        <v>0.7153677304694497</v>
      </c>
    </row>
    <row r="266" spans="1:7" ht="13.5">
      <c r="A266" s="5">
        <v>8</v>
      </c>
      <c r="B266">
        <v>2</v>
      </c>
      <c r="C266" s="5">
        <v>2</v>
      </c>
      <c r="D266">
        <v>9</v>
      </c>
      <c r="E266" s="7">
        <f>IF(A266=C266+1,"",A266-C266-1)</f>
        <v>5</v>
      </c>
      <c r="F266" s="7">
        <f>10+B266-D266</f>
        <v>3</v>
      </c>
      <c r="G266">
        <f ca="1">RAND()</f>
        <v>0.10401630719871813</v>
      </c>
    </row>
    <row r="267" spans="1:7" ht="13.5">
      <c r="A267" s="5">
        <v>7</v>
      </c>
      <c r="B267">
        <v>2</v>
      </c>
      <c r="C267" s="6">
        <v>0</v>
      </c>
      <c r="D267">
        <v>6</v>
      </c>
      <c r="E267" s="7">
        <f>IF(A267=C267+1,"",A267-C267-1)</f>
        <v>6</v>
      </c>
      <c r="F267" s="7">
        <f>10+B267-D267</f>
        <v>6</v>
      </c>
      <c r="G267">
        <f ca="1">RAND()</f>
        <v>0.08376667788620495</v>
      </c>
    </row>
    <row r="268" spans="1:7" ht="13.5">
      <c r="A268" s="5">
        <v>9</v>
      </c>
      <c r="B268">
        <v>1</v>
      </c>
      <c r="C268" s="5">
        <v>3</v>
      </c>
      <c r="D268">
        <v>2</v>
      </c>
      <c r="E268" s="7">
        <f>IF(A268=C268+1,"",A268-C268-1)</f>
        <v>5</v>
      </c>
      <c r="F268" s="7">
        <f>10+B268-D268</f>
        <v>9</v>
      </c>
      <c r="G268">
        <f ca="1">RAND()</f>
        <v>0.00892135775694225</v>
      </c>
    </row>
    <row r="269" spans="1:7" ht="13.5">
      <c r="A269" s="5">
        <v>9</v>
      </c>
      <c r="B269">
        <v>1</v>
      </c>
      <c r="C269" s="5">
        <v>7</v>
      </c>
      <c r="D269">
        <v>7</v>
      </c>
      <c r="E269" s="7">
        <f>IF(A269=C269+1,"",A269-C269-1)</f>
        <v>1</v>
      </c>
      <c r="F269" s="7">
        <f>10+B269-D269</f>
        <v>4</v>
      </c>
      <c r="G269">
        <f ca="1">RAND()</f>
        <v>0.3819070989904827</v>
      </c>
    </row>
    <row r="270" spans="1:7" ht="13.5">
      <c r="A270" s="5">
        <v>5</v>
      </c>
      <c r="B270">
        <v>0</v>
      </c>
      <c r="C270" s="5">
        <v>3</v>
      </c>
      <c r="D270">
        <v>4</v>
      </c>
      <c r="E270" s="7">
        <f>IF(A270=C270+1,"",A270-C270-1)</f>
        <v>1</v>
      </c>
      <c r="F270" s="7">
        <f>10+B270-D270</f>
        <v>6</v>
      </c>
      <c r="G270">
        <f ca="1">RAND()</f>
        <v>0.5748525508822118</v>
      </c>
    </row>
    <row r="271" spans="1:7" ht="13.5">
      <c r="A271" s="5">
        <v>7</v>
      </c>
      <c r="B271">
        <v>8</v>
      </c>
      <c r="C271" s="5">
        <v>5</v>
      </c>
      <c r="D271">
        <v>9</v>
      </c>
      <c r="E271" s="7">
        <f>IF(A271=C271+1,"",A271-C271-1)</f>
        <v>1</v>
      </c>
      <c r="F271" s="7">
        <f>10+B271-D271</f>
        <v>9</v>
      </c>
      <c r="G271">
        <f ca="1">RAND()</f>
        <v>0.10601116666919674</v>
      </c>
    </row>
    <row r="272" spans="1:7" ht="13.5">
      <c r="A272" s="5">
        <v>4</v>
      </c>
      <c r="B272">
        <v>3</v>
      </c>
      <c r="C272" s="6">
        <v>0</v>
      </c>
      <c r="D272">
        <v>6</v>
      </c>
      <c r="E272" s="7">
        <f>IF(A272=C272+1,"",A272-C272-1)</f>
        <v>3</v>
      </c>
      <c r="F272" s="7">
        <f>10+B272-D272</f>
        <v>7</v>
      </c>
      <c r="G272">
        <f ca="1">RAND()</f>
        <v>0.7321635563066287</v>
      </c>
    </row>
    <row r="273" spans="1:7" ht="13.5">
      <c r="A273" s="5">
        <v>5</v>
      </c>
      <c r="B273">
        <v>4</v>
      </c>
      <c r="C273" s="5">
        <v>2</v>
      </c>
      <c r="D273">
        <v>7</v>
      </c>
      <c r="E273" s="7">
        <f>IF(A273=C273+1,"",A273-C273-1)</f>
        <v>2</v>
      </c>
      <c r="F273" s="7">
        <f>10+B273-D273</f>
        <v>7</v>
      </c>
      <c r="G273">
        <f ca="1">RAND()</f>
        <v>0.5132809292064815</v>
      </c>
    </row>
    <row r="274" spans="1:7" ht="13.5">
      <c r="A274" s="5">
        <v>7</v>
      </c>
      <c r="B274">
        <v>1</v>
      </c>
      <c r="C274" s="5">
        <v>2</v>
      </c>
      <c r="D274">
        <v>3</v>
      </c>
      <c r="E274" s="7">
        <f>IF(A274=C274+1,"",A274-C274-1)</f>
        <v>4</v>
      </c>
      <c r="F274" s="7">
        <f>10+B274-D274</f>
        <v>8</v>
      </c>
      <c r="G274">
        <f ca="1">RAND()</f>
        <v>0.1382218157801658</v>
      </c>
    </row>
    <row r="275" spans="1:7" ht="13.5">
      <c r="A275" s="5">
        <v>7</v>
      </c>
      <c r="B275">
        <v>5</v>
      </c>
      <c r="C275" s="6">
        <v>0</v>
      </c>
      <c r="D275">
        <v>6</v>
      </c>
      <c r="E275" s="7">
        <f>IF(A275=C275+1,"",A275-C275-1)</f>
        <v>6</v>
      </c>
      <c r="F275" s="7">
        <f>10+B275-D275</f>
        <v>9</v>
      </c>
      <c r="G275">
        <f ca="1">RAND()</f>
        <v>0.39094938908327315</v>
      </c>
    </row>
    <row r="276" spans="1:7" ht="13.5">
      <c r="A276" s="5">
        <v>3</v>
      </c>
      <c r="B276">
        <v>4</v>
      </c>
      <c r="C276" s="5">
        <v>2</v>
      </c>
      <c r="D276">
        <v>8</v>
      </c>
      <c r="E276" s="7">
        <f>IF(A276=C276+1,"",A276-C276-1)</f>
      </c>
      <c r="F276" s="7">
        <f>10+B276-D276</f>
        <v>6</v>
      </c>
      <c r="G276">
        <f ca="1">RAND()</f>
        <v>0.18436135915930318</v>
      </c>
    </row>
    <row r="277" spans="1:7" ht="13.5">
      <c r="A277" s="5">
        <v>8</v>
      </c>
      <c r="B277">
        <v>0</v>
      </c>
      <c r="C277" s="5">
        <v>7</v>
      </c>
      <c r="D277">
        <v>4</v>
      </c>
      <c r="E277" s="7">
        <f>IF(A277=C277+1,"",A277-C277-1)</f>
      </c>
      <c r="F277" s="7">
        <f>10+B277-D277</f>
        <v>6</v>
      </c>
      <c r="G277">
        <f ca="1">RAND()</f>
        <v>0.5301349480542417</v>
      </c>
    </row>
    <row r="278" spans="1:7" ht="13.5">
      <c r="A278" s="5">
        <v>7</v>
      </c>
      <c r="B278">
        <v>4</v>
      </c>
      <c r="C278" s="5">
        <v>5</v>
      </c>
      <c r="D278">
        <v>5</v>
      </c>
      <c r="E278" s="7">
        <f>IF(A278=C278+1,"",A278-C278-1)</f>
        <v>1</v>
      </c>
      <c r="F278" s="7">
        <f>10+B278-D278</f>
        <v>9</v>
      </c>
      <c r="G278">
        <f ca="1">RAND()</f>
        <v>0.9267713705749383</v>
      </c>
    </row>
    <row r="279" spans="1:7" ht="13.5">
      <c r="A279" s="5">
        <v>3</v>
      </c>
      <c r="B279">
        <v>1</v>
      </c>
      <c r="C279" s="5">
        <v>2</v>
      </c>
      <c r="D279">
        <v>4</v>
      </c>
      <c r="E279" s="7">
        <f>IF(A279=C279+1,"",A279-C279-1)</f>
      </c>
      <c r="F279" s="7">
        <f>10+B279-D279</f>
        <v>7</v>
      </c>
      <c r="G279">
        <f ca="1">RAND()</f>
        <v>0.987635083874026</v>
      </c>
    </row>
    <row r="280" spans="1:7" ht="13.5">
      <c r="A280" s="5">
        <v>4</v>
      </c>
      <c r="B280">
        <v>3</v>
      </c>
      <c r="C280" s="5">
        <v>3</v>
      </c>
      <c r="D280">
        <v>7</v>
      </c>
      <c r="E280" s="7">
        <f>IF(A280=C280+1,"",A280-C280-1)</f>
      </c>
      <c r="F280" s="7">
        <f>10+B280-D280</f>
        <v>6</v>
      </c>
      <c r="G280">
        <f ca="1">RAND()</f>
        <v>0.7133885427321771</v>
      </c>
    </row>
    <row r="281" spans="1:7" ht="13.5">
      <c r="A281" s="5">
        <v>9</v>
      </c>
      <c r="B281">
        <v>1</v>
      </c>
      <c r="C281" s="5">
        <v>6</v>
      </c>
      <c r="D281">
        <v>6</v>
      </c>
      <c r="E281" s="7">
        <f>IF(A281=C281+1,"",A281-C281-1)</f>
        <v>2</v>
      </c>
      <c r="F281" s="7">
        <f>10+B281-D281</f>
        <v>5</v>
      </c>
      <c r="G281">
        <f ca="1">RAND()</f>
        <v>0.9734642126560802</v>
      </c>
    </row>
    <row r="282" spans="1:7" ht="13.5">
      <c r="A282" s="5">
        <v>9</v>
      </c>
      <c r="B282">
        <v>3</v>
      </c>
      <c r="C282" s="5">
        <v>4</v>
      </c>
      <c r="D282">
        <v>8</v>
      </c>
      <c r="E282" s="7">
        <f>IF(A282=C282+1,"",A282-C282-1)</f>
        <v>4</v>
      </c>
      <c r="F282" s="7">
        <f>10+B282-D282</f>
        <v>5</v>
      </c>
      <c r="G282">
        <f ca="1">RAND()</f>
        <v>0.2243501115160096</v>
      </c>
    </row>
    <row r="283" spans="1:7" ht="13.5">
      <c r="A283" s="5">
        <v>5</v>
      </c>
      <c r="B283">
        <v>1</v>
      </c>
      <c r="C283" s="6">
        <v>0</v>
      </c>
      <c r="D283">
        <v>6</v>
      </c>
      <c r="E283" s="7">
        <f>IF(A283=C283+1,"",A283-C283-1)</f>
        <v>4</v>
      </c>
      <c r="F283" s="7">
        <f>10+B283-D283</f>
        <v>5</v>
      </c>
      <c r="G283">
        <f ca="1">RAND()</f>
        <v>0.8584025554727877</v>
      </c>
    </row>
    <row r="284" spans="1:7" ht="13.5">
      <c r="A284" s="5">
        <v>8</v>
      </c>
      <c r="B284">
        <v>4</v>
      </c>
      <c r="C284" s="5">
        <v>2</v>
      </c>
      <c r="D284">
        <v>7</v>
      </c>
      <c r="E284" s="7">
        <f>IF(A284=C284+1,"",A284-C284-1)</f>
        <v>5</v>
      </c>
      <c r="F284" s="7">
        <f>10+B284-D284</f>
        <v>7</v>
      </c>
      <c r="G284">
        <f ca="1">RAND()</f>
        <v>0.4314490352885665</v>
      </c>
    </row>
    <row r="285" spans="1:7" ht="13.5">
      <c r="A285" s="5">
        <v>5</v>
      </c>
      <c r="B285">
        <v>1</v>
      </c>
      <c r="C285" s="5">
        <v>2</v>
      </c>
      <c r="D285">
        <v>8</v>
      </c>
      <c r="E285" s="7">
        <f>IF(A285=C285+1,"",A285-C285-1)</f>
        <v>2</v>
      </c>
      <c r="F285" s="7">
        <f>10+B285-D285</f>
        <v>3</v>
      </c>
      <c r="G285">
        <f ca="1">RAND()</f>
        <v>0.36114276685962987</v>
      </c>
    </row>
    <row r="286" spans="1:7" ht="13.5">
      <c r="A286" s="5">
        <v>5</v>
      </c>
      <c r="B286">
        <v>0</v>
      </c>
      <c r="C286" s="5">
        <v>2</v>
      </c>
      <c r="D286">
        <v>2</v>
      </c>
      <c r="E286" s="7">
        <f>IF(A286=C286+1,"",A286-C286-1)</f>
        <v>2</v>
      </c>
      <c r="F286" s="7">
        <f>10+B286-D286</f>
        <v>8</v>
      </c>
      <c r="G286">
        <f ca="1">RAND()</f>
        <v>0.0012766784446525126</v>
      </c>
    </row>
    <row r="287" spans="1:7" ht="13.5">
      <c r="A287" s="5">
        <v>9</v>
      </c>
      <c r="B287">
        <v>4</v>
      </c>
      <c r="C287" s="5">
        <v>3</v>
      </c>
      <c r="D287">
        <v>9</v>
      </c>
      <c r="E287" s="7">
        <f>IF(A287=C287+1,"",A287-C287-1)</f>
        <v>5</v>
      </c>
      <c r="F287" s="7">
        <f>10+B287-D287</f>
        <v>5</v>
      </c>
      <c r="G287">
        <f ca="1">RAND()</f>
        <v>0.6147867298320602</v>
      </c>
    </row>
    <row r="288" spans="1:7" ht="13.5">
      <c r="A288" s="5">
        <v>5</v>
      </c>
      <c r="B288">
        <v>5</v>
      </c>
      <c r="C288" s="5">
        <v>1</v>
      </c>
      <c r="D288">
        <v>6</v>
      </c>
      <c r="E288" s="7">
        <f>IF(A288=C288+1,"",A288-C288-1)</f>
        <v>3</v>
      </c>
      <c r="F288" s="7">
        <f>10+B288-D288</f>
        <v>9</v>
      </c>
      <c r="G288">
        <f ca="1">RAND()</f>
        <v>0.9262742631037997</v>
      </c>
    </row>
    <row r="289" spans="1:7" ht="13.5">
      <c r="A289" s="5">
        <v>9</v>
      </c>
      <c r="B289">
        <v>4</v>
      </c>
      <c r="C289" s="5">
        <v>7</v>
      </c>
      <c r="D289">
        <v>7</v>
      </c>
      <c r="E289" s="7">
        <f>IF(A289=C289+1,"",A289-C289-1)</f>
        <v>1</v>
      </c>
      <c r="F289" s="7">
        <f>10+B289-D289</f>
        <v>7</v>
      </c>
      <c r="G289">
        <f ca="1">RAND()</f>
        <v>0.7085810046219883</v>
      </c>
    </row>
    <row r="290" spans="1:7" ht="13.5">
      <c r="A290" s="5">
        <v>9</v>
      </c>
      <c r="B290">
        <v>4</v>
      </c>
      <c r="C290" s="5">
        <v>2</v>
      </c>
      <c r="D290">
        <v>8</v>
      </c>
      <c r="E290" s="7">
        <f>IF(A290=C290+1,"",A290-C290-1)</f>
        <v>6</v>
      </c>
      <c r="F290" s="7">
        <f>10+B290-D290</f>
        <v>6</v>
      </c>
      <c r="G290">
        <f ca="1">RAND()</f>
        <v>0.6737282440724537</v>
      </c>
    </row>
    <row r="291" spans="1:7" ht="13.5">
      <c r="A291" s="5">
        <v>8</v>
      </c>
      <c r="B291">
        <v>4</v>
      </c>
      <c r="C291" s="5">
        <v>3</v>
      </c>
      <c r="D291">
        <v>9</v>
      </c>
      <c r="E291" s="7">
        <f>IF(A291=C291+1,"",A291-C291-1)</f>
        <v>4</v>
      </c>
      <c r="F291" s="7">
        <f>10+B291-D291</f>
        <v>5</v>
      </c>
      <c r="G291">
        <f ca="1">RAND()</f>
        <v>0.9606023210821395</v>
      </c>
    </row>
    <row r="292" spans="1:7" ht="13.5">
      <c r="A292" s="5">
        <v>8</v>
      </c>
      <c r="B292">
        <v>0</v>
      </c>
      <c r="C292" s="5">
        <v>4</v>
      </c>
      <c r="D292">
        <v>3</v>
      </c>
      <c r="E292" s="7">
        <f>IF(A292=C292+1,"",A292-C292-1)</f>
        <v>3</v>
      </c>
      <c r="F292" s="7">
        <f>10+B292-D292</f>
        <v>7</v>
      </c>
      <c r="G292">
        <f ca="1">RAND()</f>
        <v>0.2161287128895295</v>
      </c>
    </row>
    <row r="293" spans="1:7" ht="13.5">
      <c r="A293" s="5">
        <v>8</v>
      </c>
      <c r="B293">
        <v>0</v>
      </c>
      <c r="C293" s="6">
        <v>0</v>
      </c>
      <c r="D293">
        <v>5</v>
      </c>
      <c r="E293" s="7">
        <f>IF(A293=C293+1,"",A293-C293-1)</f>
        <v>7</v>
      </c>
      <c r="F293" s="7">
        <f>10+B293-D293</f>
        <v>5</v>
      </c>
      <c r="G293">
        <f ca="1">RAND()</f>
        <v>0.7149566442296715</v>
      </c>
    </row>
    <row r="294" spans="1:7" ht="13.5">
      <c r="A294" s="5">
        <v>1</v>
      </c>
      <c r="B294">
        <v>0</v>
      </c>
      <c r="C294" s="6">
        <v>0</v>
      </c>
      <c r="D294">
        <v>4</v>
      </c>
      <c r="E294" s="7">
        <f>IF(A294=C294+1,"",A294-C294-1)</f>
      </c>
      <c r="F294" s="7">
        <f>10+B294-D294</f>
        <v>6</v>
      </c>
      <c r="G294">
        <f ca="1">RAND()</f>
        <v>0.10914151166705843</v>
      </c>
    </row>
    <row r="295" spans="1:7" ht="13.5">
      <c r="A295" s="5">
        <v>4</v>
      </c>
      <c r="B295">
        <v>6</v>
      </c>
      <c r="C295" s="5">
        <v>3</v>
      </c>
      <c r="D295">
        <v>9</v>
      </c>
      <c r="E295" s="7">
        <f>IF(A295=C295+1,"",A295-C295-1)</f>
      </c>
      <c r="F295" s="7">
        <f>10+B295-D295</f>
        <v>7</v>
      </c>
      <c r="G295">
        <f ca="1">RAND()</f>
        <v>0.8798114686449607</v>
      </c>
    </row>
    <row r="296" spans="1:7" ht="13.5">
      <c r="A296" s="5">
        <v>9</v>
      </c>
      <c r="B296">
        <v>1</v>
      </c>
      <c r="C296" s="5">
        <v>3</v>
      </c>
      <c r="D296">
        <v>4</v>
      </c>
      <c r="E296" s="7">
        <f>IF(A296=C296+1,"",A296-C296-1)</f>
        <v>5</v>
      </c>
      <c r="F296" s="7">
        <f>10+B296-D296</f>
        <v>7</v>
      </c>
      <c r="G296">
        <f ca="1">RAND()</f>
        <v>0.2438339413307622</v>
      </c>
    </row>
    <row r="297" spans="1:7" ht="13.5">
      <c r="A297" s="5">
        <v>9</v>
      </c>
      <c r="B297">
        <v>1</v>
      </c>
      <c r="C297" s="5">
        <v>6</v>
      </c>
      <c r="D297">
        <v>2</v>
      </c>
      <c r="E297" s="7">
        <f>IF(A297=C297+1,"",A297-C297-1)</f>
        <v>2</v>
      </c>
      <c r="F297" s="7">
        <f>10+B297-D297</f>
        <v>9</v>
      </c>
      <c r="G297">
        <f ca="1">RAND()</f>
        <v>0.8909128886015587</v>
      </c>
    </row>
    <row r="298" spans="1:7" ht="13.5">
      <c r="A298" s="5">
        <v>5</v>
      </c>
      <c r="B298">
        <v>3</v>
      </c>
      <c r="C298" s="5">
        <v>3</v>
      </c>
      <c r="D298">
        <v>9</v>
      </c>
      <c r="E298" s="7">
        <f>IF(A298=C298+1,"",A298-C298-1)</f>
        <v>1</v>
      </c>
      <c r="F298" s="7">
        <f>10+B298-D298</f>
        <v>4</v>
      </c>
      <c r="G298">
        <f ca="1">RAND()</f>
        <v>0.8637452023215566</v>
      </c>
    </row>
    <row r="299" spans="1:7" ht="13.5">
      <c r="A299" s="5">
        <v>4</v>
      </c>
      <c r="B299">
        <v>2</v>
      </c>
      <c r="C299" s="5">
        <v>2</v>
      </c>
      <c r="D299">
        <v>8</v>
      </c>
      <c r="E299" s="7">
        <f>IF(A299=C299+1,"",A299-C299-1)</f>
        <v>1</v>
      </c>
      <c r="F299" s="7">
        <f>10+B299-D299</f>
        <v>4</v>
      </c>
      <c r="G299">
        <f ca="1">RAND()</f>
        <v>0.6358121545611954</v>
      </c>
    </row>
    <row r="300" spans="1:7" ht="13.5">
      <c r="A300" s="5">
        <v>8</v>
      </c>
      <c r="B300">
        <v>4</v>
      </c>
      <c r="C300" s="5">
        <v>7</v>
      </c>
      <c r="D300">
        <v>8</v>
      </c>
      <c r="E300" s="7">
        <f>IF(A300=C300+1,"",A300-C300-1)</f>
      </c>
      <c r="F300" s="7">
        <f>10+B300-D300</f>
        <v>6</v>
      </c>
      <c r="G300">
        <f ca="1">RAND()</f>
        <v>0.4657202218719967</v>
      </c>
    </row>
    <row r="301" spans="1:7" ht="13.5">
      <c r="A301" s="5">
        <v>4</v>
      </c>
      <c r="B301">
        <v>5</v>
      </c>
      <c r="C301" s="5">
        <v>1</v>
      </c>
      <c r="D301">
        <v>7</v>
      </c>
      <c r="E301" s="7">
        <f>IF(A301=C301+1,"",A301-C301-1)</f>
        <v>2</v>
      </c>
      <c r="F301" s="7">
        <f>10+B301-D301</f>
        <v>8</v>
      </c>
      <c r="G301">
        <f ca="1">RAND()</f>
        <v>0.26783118716196785</v>
      </c>
    </row>
    <row r="302" spans="1:7" ht="13.5">
      <c r="A302" s="5">
        <v>7</v>
      </c>
      <c r="B302">
        <v>0</v>
      </c>
      <c r="C302" s="5">
        <v>6</v>
      </c>
      <c r="D302">
        <v>4</v>
      </c>
      <c r="E302" s="7">
        <f>IF(A302=C302+1,"",A302-C302-1)</f>
      </c>
      <c r="F302" s="7">
        <f>10+B302-D302</f>
        <v>6</v>
      </c>
      <c r="G302">
        <f ca="1">RAND()</f>
        <v>0.3409230666366172</v>
      </c>
    </row>
    <row r="303" spans="1:7" ht="13.5">
      <c r="A303" s="5">
        <v>9</v>
      </c>
      <c r="B303">
        <v>1</v>
      </c>
      <c r="C303" s="5">
        <v>2</v>
      </c>
      <c r="D303">
        <v>2</v>
      </c>
      <c r="E303" s="7">
        <f>IF(A303=C303+1,"",A303-C303-1)</f>
        <v>6</v>
      </c>
      <c r="F303" s="7">
        <f>10+B303-D303</f>
        <v>9</v>
      </c>
      <c r="G303">
        <f ca="1">RAND()</f>
        <v>0.8606567895778703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2003-10-15T01:29:48Z</dcterms:created>
  <dcterms:modified xsi:type="dcterms:W3CDTF">2007-07-14T04:05:07Z</dcterms:modified>
  <cp:category/>
  <cp:version/>
  <cp:contentType/>
  <cp:contentStatus/>
</cp:coreProperties>
</file>