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2fa223e295384a/デスクトップ/"/>
    </mc:Choice>
  </mc:AlternateContent>
  <xr:revisionPtr revIDLastSave="237" documentId="11_A9726BA420FCC997ADD8FD2731E0EC2F7E2954A7" xr6:coauthVersionLast="47" xr6:coauthVersionMax="47" xr10:uidLastSave="{82D6CCF2-DCB6-4869-BAFF-98F87E6CEA3C}"/>
  <bookViews>
    <workbookView xWindow="-108" yWindow="-108" windowWidth="23256" windowHeight="12456" xr2:uid="{00000000-000D-0000-FFFF-FFFF00000000}"/>
  </bookViews>
  <sheets>
    <sheet name="ｽﾀｯﾌ&amp;担当ｺｰﾁ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<sst xmlns="http://schemas.openxmlformats.org/spreadsheetml/2006/main" count="110" uniqueCount="80">
  <si>
    <t>代表</t>
    <rPh sb="0" eb="2">
      <t>ダイヒョウ</t>
    </rPh>
    <phoneticPr fontId="3"/>
  </si>
  <si>
    <t>藤田　寛二</t>
    <rPh sb="0" eb="2">
      <t>フジタ</t>
    </rPh>
    <rPh sb="3" eb="5">
      <t>カンジ</t>
    </rPh>
    <phoneticPr fontId="3"/>
  </si>
  <si>
    <t>名</t>
    <rPh sb="0" eb="1">
      <t>メイ</t>
    </rPh>
    <phoneticPr fontId="3"/>
  </si>
  <si>
    <t>岡本　俊也</t>
    <rPh sb="0" eb="2">
      <t>オカモト</t>
    </rPh>
    <rPh sb="3" eb="5">
      <t>トシヤ</t>
    </rPh>
    <phoneticPr fontId="3"/>
  </si>
  <si>
    <t>茂木　眞</t>
    <rPh sb="0" eb="2">
      <t>モテキ</t>
    </rPh>
    <rPh sb="3" eb="4">
      <t>マコト</t>
    </rPh>
    <phoneticPr fontId="3"/>
  </si>
  <si>
    <t>学年</t>
    <rPh sb="0" eb="2">
      <t>ガクネン</t>
    </rPh>
    <phoneticPr fontId="3"/>
  </si>
  <si>
    <t>監督</t>
    <rPh sb="0" eb="2">
      <t>カントク</t>
    </rPh>
    <phoneticPr fontId="3"/>
  </si>
  <si>
    <t>氏名</t>
    <rPh sb="0" eb="2">
      <t>シメイ</t>
    </rPh>
    <phoneticPr fontId="3"/>
  </si>
  <si>
    <t>担当</t>
    <rPh sb="0" eb="2">
      <t>タントウ</t>
    </rPh>
    <phoneticPr fontId="3"/>
  </si>
  <si>
    <t>登録</t>
    <rPh sb="0" eb="2">
      <t>トウロク</t>
    </rPh>
    <phoneticPr fontId="3"/>
  </si>
  <si>
    <t>ｺｰﾁ</t>
  </si>
  <si>
    <t>技術</t>
    <rPh sb="0" eb="2">
      <t>ギジュツ</t>
    </rPh>
    <phoneticPr fontId="3"/>
  </si>
  <si>
    <t>職務内容</t>
    <rPh sb="0" eb="2">
      <t>ショクム</t>
    </rPh>
    <rPh sb="2" eb="4">
      <t>ナイヨウ</t>
    </rPh>
    <phoneticPr fontId="3"/>
  </si>
  <si>
    <t>担当者</t>
    <rPh sb="0" eb="3">
      <t>タントウシャ</t>
    </rPh>
    <phoneticPr fontId="3"/>
  </si>
  <si>
    <t>西尾　直哉</t>
    <rPh sb="0" eb="2">
      <t>ニシオ</t>
    </rPh>
    <rPh sb="3" eb="5">
      <t>ナオヤ</t>
    </rPh>
    <phoneticPr fontId="3"/>
  </si>
  <si>
    <t>平山　武</t>
    <rPh sb="0" eb="2">
      <t>ヒラヤマ</t>
    </rPh>
    <rPh sb="3" eb="4">
      <t>タケシ</t>
    </rPh>
    <phoneticPr fontId="3"/>
  </si>
  <si>
    <t>橋本　良介</t>
    <rPh sb="0" eb="2">
      <t>ハシモト</t>
    </rPh>
    <rPh sb="3" eb="5">
      <t>リョウスケ</t>
    </rPh>
    <phoneticPr fontId="3"/>
  </si>
  <si>
    <t>夘野　浩司</t>
    <rPh sb="0" eb="2">
      <t>ウノ</t>
    </rPh>
    <rPh sb="3" eb="5">
      <t>　コウジ</t>
    </rPh>
    <phoneticPr fontId="3"/>
  </si>
  <si>
    <t>長田　大三郎</t>
    <rPh sb="0" eb="2">
      <t>ナガタ</t>
    </rPh>
    <rPh sb="3" eb="4">
      <t>ダイ</t>
    </rPh>
    <rPh sb="4" eb="6">
      <t>サブロウ</t>
    </rPh>
    <phoneticPr fontId="3"/>
  </si>
  <si>
    <t>瀬尾　和章</t>
    <rPh sb="0" eb="2">
      <t>セオ</t>
    </rPh>
    <rPh sb="3" eb="5">
      <t>カズアキ</t>
    </rPh>
    <phoneticPr fontId="3"/>
  </si>
  <si>
    <t>総括</t>
    <rPh sb="0" eb="2">
      <t>ソウカツ</t>
    </rPh>
    <phoneticPr fontId="3"/>
  </si>
  <si>
    <t>チーム総括</t>
    <rPh sb="3" eb="5">
      <t>ソウカツ</t>
    </rPh>
    <phoneticPr fontId="3"/>
  </si>
  <si>
    <t>西尾　直哉</t>
    <phoneticPr fontId="3"/>
  </si>
  <si>
    <t>谷田　多右</t>
    <rPh sb="0" eb="2">
      <t>タニダ</t>
    </rPh>
    <rPh sb="3" eb="4">
      <t>マサ</t>
    </rPh>
    <rPh sb="4" eb="5">
      <t>スケ</t>
    </rPh>
    <phoneticPr fontId="3"/>
  </si>
  <si>
    <t>竹内　美貴</t>
    <rPh sb="0" eb="2">
      <t>タケウチ</t>
    </rPh>
    <rPh sb="3" eb="5">
      <t>ミキ</t>
    </rPh>
    <phoneticPr fontId="3"/>
  </si>
  <si>
    <t>本多　大造</t>
    <rPh sb="0" eb="2">
      <t>ホンダ</t>
    </rPh>
    <rPh sb="3" eb="4">
      <t>ダイ</t>
    </rPh>
    <rPh sb="4" eb="5">
      <t>ゾウ</t>
    </rPh>
    <phoneticPr fontId="3"/>
  </si>
  <si>
    <t>井若　丞二</t>
    <phoneticPr fontId="3"/>
  </si>
  <si>
    <t>茂木　眞</t>
    <rPh sb="0" eb="2">
      <t>モギ</t>
    </rPh>
    <rPh sb="3" eb="4">
      <t>マコト</t>
    </rPh>
    <phoneticPr fontId="3"/>
  </si>
  <si>
    <t>長田　大三郎</t>
    <rPh sb="0" eb="2">
      <t>ナガタ</t>
    </rPh>
    <rPh sb="3" eb="6">
      <t>ダイザブロウ</t>
    </rPh>
    <phoneticPr fontId="3"/>
  </si>
  <si>
    <t>ﾌﾘｰ</t>
    <phoneticPr fontId="3"/>
  </si>
  <si>
    <t>三窪　一輝</t>
    <rPh sb="0" eb="2">
      <t>ミクボ</t>
    </rPh>
    <rPh sb="3" eb="5">
      <t>カズキ</t>
    </rPh>
    <phoneticPr fontId="3"/>
  </si>
  <si>
    <t>妹尾　浩司</t>
    <rPh sb="0" eb="2">
      <t>セノオ</t>
    </rPh>
    <rPh sb="3" eb="5">
      <t>コウジ</t>
    </rPh>
    <phoneticPr fontId="3"/>
  </si>
  <si>
    <t>女子</t>
    <rPh sb="0" eb="2">
      <t>ジョシ</t>
    </rPh>
    <phoneticPr fontId="3"/>
  </si>
  <si>
    <t>西森　久則</t>
    <rPh sb="0" eb="2">
      <t>ニシモリ</t>
    </rPh>
    <rPh sb="3" eb="5">
      <t>ヒサノリ</t>
    </rPh>
    <phoneticPr fontId="3"/>
  </si>
  <si>
    <t>三和　正樹</t>
    <rPh sb="0" eb="2">
      <t>ミワ</t>
    </rPh>
    <rPh sb="3" eb="5">
      <t>マサキ</t>
    </rPh>
    <phoneticPr fontId="3"/>
  </si>
  <si>
    <t>水谷　怜央</t>
    <rPh sb="0" eb="2">
      <t>ミズタニ</t>
    </rPh>
    <rPh sb="3" eb="5">
      <t>レオ</t>
    </rPh>
    <phoneticPr fontId="3"/>
  </si>
  <si>
    <t>西地区トレセン</t>
    <rPh sb="0" eb="1">
      <t>ニシ</t>
    </rPh>
    <rPh sb="1" eb="3">
      <t>チク</t>
    </rPh>
    <phoneticPr fontId="3"/>
  </si>
  <si>
    <t>練習日程</t>
    <rPh sb="0" eb="2">
      <t>レンシュウ</t>
    </rPh>
    <rPh sb="2" eb="4">
      <t>ニッテイ</t>
    </rPh>
    <phoneticPr fontId="3"/>
  </si>
  <si>
    <t>HP</t>
    <phoneticPr fontId="3"/>
  </si>
  <si>
    <t>朝練</t>
    <phoneticPr fontId="3"/>
  </si>
  <si>
    <t>HP管理</t>
    <rPh sb="2" eb="4">
      <t>カンリ</t>
    </rPh>
    <phoneticPr fontId="3"/>
  </si>
  <si>
    <t>紙谷　眞和</t>
    <rPh sb="0" eb="2">
      <t>カミタニ</t>
    </rPh>
    <phoneticPr fontId="3"/>
  </si>
  <si>
    <t>井若　孝彰</t>
    <rPh sb="0" eb="2">
      <t>イワカ</t>
    </rPh>
    <rPh sb="3" eb="5">
      <t>タカアキ</t>
    </rPh>
    <phoneticPr fontId="3"/>
  </si>
  <si>
    <t>田中　克也</t>
    <rPh sb="0" eb="2">
      <t>タナカ</t>
    </rPh>
    <rPh sb="3" eb="5">
      <t>カツヤ</t>
    </rPh>
    <phoneticPr fontId="3"/>
  </si>
  <si>
    <t>方山　歩夢</t>
    <rPh sb="0" eb="2">
      <t>カタヤマ</t>
    </rPh>
    <rPh sb="3" eb="5">
      <t>アユム</t>
    </rPh>
    <phoneticPr fontId="3"/>
  </si>
  <si>
    <t>副代表</t>
    <rPh sb="0" eb="1">
      <t>フク</t>
    </rPh>
    <rPh sb="1" eb="3">
      <t>ダイヒョウ</t>
    </rPh>
    <phoneticPr fontId="3"/>
  </si>
  <si>
    <t>西地区少年委員会・緑地公園申請・垂スポ日程</t>
    <rPh sb="3" eb="8">
      <t>ショウネンイインカイ</t>
    </rPh>
    <rPh sb="9" eb="11">
      <t>リョクチ</t>
    </rPh>
    <rPh sb="11" eb="13">
      <t>コウエン</t>
    </rPh>
    <rPh sb="13" eb="15">
      <t>シンセイ</t>
    </rPh>
    <rPh sb="16" eb="17">
      <t>タレ</t>
    </rPh>
    <rPh sb="19" eb="21">
      <t>ニッテイ</t>
    </rPh>
    <phoneticPr fontId="3"/>
  </si>
  <si>
    <t>B</t>
    <phoneticPr fontId="3"/>
  </si>
  <si>
    <t>E</t>
    <phoneticPr fontId="3"/>
  </si>
  <si>
    <t>３年</t>
    <rPh sb="1" eb="2">
      <t>ネン</t>
    </rPh>
    <phoneticPr fontId="3"/>
  </si>
  <si>
    <t>D</t>
    <phoneticPr fontId="3"/>
  </si>
  <si>
    <t>石神　賢治</t>
    <rPh sb="0" eb="2">
      <t>イシガミ</t>
    </rPh>
    <rPh sb="3" eb="5">
      <t>ケンジ</t>
    </rPh>
    <phoneticPr fontId="3"/>
  </si>
  <si>
    <t>F</t>
    <phoneticPr fontId="3"/>
  </si>
  <si>
    <t>総務、女子部会</t>
    <rPh sb="0" eb="2">
      <t>ソウム</t>
    </rPh>
    <rPh sb="3" eb="5">
      <t>ジョシ</t>
    </rPh>
    <rPh sb="5" eb="7">
      <t>ブカイ</t>
    </rPh>
    <phoneticPr fontId="3"/>
  </si>
  <si>
    <t>☆チームスタッフ</t>
    <phoneticPr fontId="3"/>
  </si>
  <si>
    <t>☆本部スタッフ</t>
    <rPh sb="1" eb="3">
      <t>ホンブ</t>
    </rPh>
    <phoneticPr fontId="3"/>
  </si>
  <si>
    <t>A</t>
    <phoneticPr fontId="3"/>
  </si>
  <si>
    <t>４年</t>
    <rPh sb="1" eb="2">
      <t>ネン</t>
    </rPh>
    <phoneticPr fontId="3"/>
  </si>
  <si>
    <t>日置　堅治</t>
    <rPh sb="0" eb="2">
      <t>ヒオキ</t>
    </rPh>
    <rPh sb="3" eb="5">
      <t>ケンジ</t>
    </rPh>
    <phoneticPr fontId="3"/>
  </si>
  <si>
    <t>２年</t>
    <phoneticPr fontId="3"/>
  </si>
  <si>
    <t>C</t>
    <phoneticPr fontId="3"/>
  </si>
  <si>
    <t>ｺｰﾁ</t>
    <phoneticPr fontId="3"/>
  </si>
  <si>
    <t>大西　豪</t>
    <rPh sb="0" eb="2">
      <t>オオニシ</t>
    </rPh>
    <rPh sb="3" eb="4">
      <t>タケシ</t>
    </rPh>
    <phoneticPr fontId="3"/>
  </si>
  <si>
    <t>濱田　翼</t>
    <rPh sb="0" eb="2">
      <t>ハマダ</t>
    </rPh>
    <rPh sb="3" eb="4">
      <t>ツバサ</t>
    </rPh>
    <phoneticPr fontId="3"/>
  </si>
  <si>
    <t>池添　一貴</t>
    <rPh sb="0" eb="2">
      <t>イケゾエ</t>
    </rPh>
    <rPh sb="3" eb="5">
      <t>カズキ</t>
    </rPh>
    <phoneticPr fontId="3"/>
  </si>
  <si>
    <t>佐藤　優介</t>
    <rPh sb="0" eb="2">
      <t>サトウ</t>
    </rPh>
    <rPh sb="3" eb="5">
      <t>ユウスケ</t>
    </rPh>
    <phoneticPr fontId="3"/>
  </si>
  <si>
    <t>福田　裕樹</t>
    <rPh sb="0" eb="2">
      <t>フクダ</t>
    </rPh>
    <rPh sb="3" eb="5">
      <t>ヒロキ</t>
    </rPh>
    <phoneticPr fontId="3"/>
  </si>
  <si>
    <t>ｻﾎﾟｰﾄ
ｺｰﾁ</t>
  </si>
  <si>
    <t>樋口　さおり</t>
    <rPh sb="0" eb="2">
      <t>ヒグチ</t>
    </rPh>
    <phoneticPr fontId="3"/>
  </si>
  <si>
    <t>木下　幸文</t>
    <rPh sb="0" eb="2">
      <t>キノシタ</t>
    </rPh>
    <rPh sb="3" eb="5">
      <t>ユキフミ</t>
    </rPh>
    <phoneticPr fontId="3"/>
  </si>
  <si>
    <t>６年</t>
    <phoneticPr fontId="3"/>
  </si>
  <si>
    <t>５年</t>
    <rPh sb="1" eb="2">
      <t>ネン</t>
    </rPh>
    <phoneticPr fontId="3"/>
  </si>
  <si>
    <t>１年幼</t>
    <rPh sb="1" eb="2">
      <t>ネン</t>
    </rPh>
    <rPh sb="2" eb="3">
      <t>ヨウ</t>
    </rPh>
    <phoneticPr fontId="3"/>
  </si>
  <si>
    <t xml:space="preserve">
G</t>
    <phoneticPr fontId="3"/>
  </si>
  <si>
    <t>栄元　太郎</t>
    <rPh sb="0" eb="2">
      <t>エイモト</t>
    </rPh>
    <rPh sb="3" eb="5">
      <t>タロウ</t>
    </rPh>
    <phoneticPr fontId="3"/>
  </si>
  <si>
    <t>2025年度　東舞子サッカークラブ　運営スタッフ一覧</t>
    <rPh sb="4" eb="6">
      <t>ネンド</t>
    </rPh>
    <rPh sb="7" eb="10">
      <t>ヒガシマイコ</t>
    </rPh>
    <rPh sb="18" eb="20">
      <t>ウンエイ</t>
    </rPh>
    <rPh sb="24" eb="26">
      <t>イチラン</t>
    </rPh>
    <phoneticPr fontId="3"/>
  </si>
  <si>
    <t>朝練</t>
    <rPh sb="0" eb="1">
      <t>アサ</t>
    </rPh>
    <rPh sb="1" eb="2">
      <t>ネリ</t>
    </rPh>
    <phoneticPr fontId="3"/>
  </si>
  <si>
    <t>緑地公園</t>
    <rPh sb="0" eb="2">
      <t>リョクチ</t>
    </rPh>
    <rPh sb="2" eb="4">
      <t>コウエン</t>
    </rPh>
    <phoneticPr fontId="3"/>
  </si>
  <si>
    <t>苔谷公園　（春休み、夏休み限定）</t>
    <rPh sb="0" eb="1">
      <t>コケ</t>
    </rPh>
    <rPh sb="1" eb="2">
      <t>タニ</t>
    </rPh>
    <rPh sb="2" eb="4">
      <t>コウエン</t>
    </rPh>
    <rPh sb="6" eb="8">
      <t>ハルヤス</t>
    </rPh>
    <rPh sb="10" eb="12">
      <t>ナツヤス</t>
    </rPh>
    <rPh sb="13" eb="15">
      <t>ゲンテイ</t>
    </rPh>
    <phoneticPr fontId="3"/>
  </si>
  <si>
    <t>池内　珠優</t>
    <rPh sb="0" eb="2">
      <t>イケウチ</t>
    </rPh>
    <rPh sb="3" eb="4">
      <t>シュ</t>
    </rPh>
    <rPh sb="4" eb="5">
      <t>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</si>
</sst>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General&quot;年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95">
    <xf numFmtId="0" fontId="0" fillId="0" borderId="0" xfId="0"/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0" fillId="0" borderId="0" xfId="2" applyFont="1">
      <alignment vertical="center"/>
    </xf>
    <xf numFmtId="0" fontId="0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0" fontId="1" fillId="0" borderId="0" xfId="2" applyAlignment="1">
      <alignment vertical="center" wrapText="1"/>
    </xf>
    <xf numFmtId="177" fontId="1" fillId="0" borderId="0" xfId="2" applyNumberFormat="1" applyAlignment="1">
      <alignment horizontal="center" vertical="center"/>
    </xf>
    <xf numFmtId="0" fontId="9" fillId="0" borderId="0" xfId="2" applyFont="1">
      <alignment vertical="center"/>
    </xf>
    <xf numFmtId="0" fontId="8" fillId="0" borderId="0" xfId="2" applyFont="1">
      <alignment vertical="center"/>
    </xf>
    <xf numFmtId="0" fontId="11" fillId="0" borderId="0" xfId="2" applyFont="1">
      <alignment vertical="center"/>
    </xf>
    <xf numFmtId="176" fontId="1" fillId="0" borderId="0" xfId="2" applyNumberForma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0" fillId="9" borderId="3" xfId="2" applyFont="1" applyFill="1" applyBorder="1" applyAlignment="1">
      <alignment horizontal="center" vertical="center"/>
    </xf>
    <xf numFmtId="0" fontId="0" fillId="9" borderId="6" xfId="2" applyFont="1" applyFill="1" applyBorder="1" applyAlignment="1">
      <alignment horizontal="center" vertical="center"/>
    </xf>
    <xf numFmtId="176" fontId="13" fillId="0" borderId="0" xfId="2" applyNumberFormat="1" applyFont="1" applyAlignment="1">
      <alignment horizontal="center" vertical="center"/>
    </xf>
    <xf numFmtId="0" fontId="8" fillId="8" borderId="4" xfId="2" applyFont="1" applyFill="1" applyBorder="1">
      <alignment vertical="center"/>
    </xf>
    <xf numFmtId="0" fontId="8" fillId="8" borderId="9" xfId="2" applyFont="1" applyFill="1" applyBorder="1">
      <alignment vertical="center"/>
    </xf>
    <xf numFmtId="0" fontId="8" fillId="9" borderId="4" xfId="2" applyFont="1" applyFill="1" applyBorder="1">
      <alignment vertical="center"/>
    </xf>
    <xf numFmtId="0" fontId="8" fillId="9" borderId="8" xfId="2" applyFont="1" applyFill="1" applyBorder="1">
      <alignment vertical="center"/>
    </xf>
    <xf numFmtId="0" fontId="14" fillId="7" borderId="8" xfId="2" applyFont="1" applyFill="1" applyBorder="1">
      <alignment vertical="center"/>
    </xf>
    <xf numFmtId="0" fontId="14" fillId="7" borderId="9" xfId="2" applyFont="1" applyFill="1" applyBorder="1">
      <alignment vertical="center"/>
    </xf>
    <xf numFmtId="0" fontId="8" fillId="10" borderId="4" xfId="2" applyFont="1" applyFill="1" applyBorder="1">
      <alignment vertical="center"/>
    </xf>
    <xf numFmtId="0" fontId="8" fillId="10" borderId="9" xfId="2" applyFont="1" applyFill="1" applyBorder="1">
      <alignment vertical="center"/>
    </xf>
    <xf numFmtId="0" fontId="0" fillId="8" borderId="6" xfId="2" applyFont="1" applyFill="1" applyBorder="1" applyAlignment="1">
      <alignment horizontal="center" vertical="center"/>
    </xf>
    <xf numFmtId="0" fontId="8" fillId="8" borderId="8" xfId="2" applyFont="1" applyFill="1" applyBorder="1">
      <alignment vertical="center"/>
    </xf>
    <xf numFmtId="0" fontId="0" fillId="8" borderId="3" xfId="2" applyFont="1" applyFill="1" applyBorder="1" applyAlignment="1">
      <alignment horizontal="center" vertical="center"/>
    </xf>
    <xf numFmtId="0" fontId="0" fillId="8" borderId="7" xfId="2" applyFont="1" applyFill="1" applyBorder="1" applyAlignment="1">
      <alignment horizontal="center" vertical="center"/>
    </xf>
    <xf numFmtId="0" fontId="8" fillId="10" borderId="8" xfId="2" applyFont="1" applyFill="1" applyBorder="1">
      <alignment vertical="center"/>
    </xf>
    <xf numFmtId="0" fontId="1" fillId="10" borderId="3" xfId="2" applyFill="1" applyBorder="1" applyAlignment="1">
      <alignment horizontal="center" vertical="center" wrapText="1" shrinkToFit="1"/>
    </xf>
    <xf numFmtId="0" fontId="1" fillId="8" borderId="3" xfId="2" applyFill="1" applyBorder="1" applyAlignment="1">
      <alignment horizontal="center" vertical="center" wrapText="1" shrinkToFit="1"/>
    </xf>
    <xf numFmtId="0" fontId="6" fillId="7" borderId="6" xfId="2" applyFont="1" applyFill="1" applyBorder="1" applyAlignment="1">
      <alignment horizontal="center" vertical="center"/>
    </xf>
    <xf numFmtId="0" fontId="6" fillId="7" borderId="7" xfId="2" applyFont="1" applyFill="1" applyBorder="1" applyAlignment="1">
      <alignment horizontal="center" vertical="center"/>
    </xf>
    <xf numFmtId="0" fontId="0" fillId="10" borderId="7" xfId="2" applyFont="1" applyFill="1" applyBorder="1" applyAlignment="1">
      <alignment horizontal="center" vertical="center"/>
    </xf>
    <xf numFmtId="0" fontId="12" fillId="5" borderId="12" xfId="2" applyFont="1" applyFill="1" applyBorder="1" applyAlignment="1">
      <alignment horizontal="center" vertical="center" wrapText="1"/>
    </xf>
    <xf numFmtId="0" fontId="12" fillId="5" borderId="13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6" fillId="7" borderId="3" xfId="2" applyFont="1" applyFill="1" applyBorder="1" applyAlignment="1">
      <alignment horizontal="center" vertical="center"/>
    </xf>
    <xf numFmtId="0" fontId="14" fillId="7" borderId="4" xfId="2" applyFont="1" applyFill="1" applyBorder="1">
      <alignment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6" fillId="6" borderId="6" xfId="2" applyFont="1" applyFill="1" applyBorder="1" applyAlignment="1">
      <alignment horizontal="center" vertical="center"/>
    </xf>
    <xf numFmtId="0" fontId="6" fillId="6" borderId="6" xfId="2" applyFont="1" applyFill="1" applyBorder="1" applyAlignment="1">
      <alignment horizontal="center" vertical="center" shrinkToFit="1"/>
    </xf>
    <xf numFmtId="0" fontId="12" fillId="0" borderId="0" xfId="2" applyFont="1" applyAlignment="1">
      <alignment horizontal="left" vertical="center" wrapText="1"/>
    </xf>
    <xf numFmtId="0" fontId="1" fillId="10" borderId="19" xfId="2" applyFill="1" applyBorder="1" applyAlignment="1">
      <alignment horizontal="center" vertical="center" wrapText="1" shrinkToFit="1"/>
    </xf>
    <xf numFmtId="0" fontId="8" fillId="10" borderId="20" xfId="2" applyFont="1" applyFill="1" applyBorder="1">
      <alignment vertical="center"/>
    </xf>
    <xf numFmtId="0" fontId="7" fillId="2" borderId="0" xfId="2" applyFont="1" applyFill="1" applyAlignment="1">
      <alignment horizontal="center" vertical="center"/>
    </xf>
    <xf numFmtId="0" fontId="12" fillId="5" borderId="16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6" fillId="6" borderId="6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15" fillId="7" borderId="2" xfId="2" applyFont="1" applyFill="1" applyBorder="1" applyAlignment="1">
      <alignment horizontal="center" vertical="center"/>
    </xf>
    <xf numFmtId="0" fontId="15" fillId="7" borderId="3" xfId="2" applyFont="1" applyFill="1" applyBorder="1" applyAlignment="1">
      <alignment horizontal="center" vertical="center"/>
    </xf>
    <xf numFmtId="0" fontId="15" fillId="7" borderId="5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center" vertical="center"/>
    </xf>
    <xf numFmtId="0" fontId="15" fillId="7" borderId="1" xfId="2" applyFont="1" applyFill="1" applyBorder="1" applyAlignment="1">
      <alignment horizontal="center" vertical="center"/>
    </xf>
    <xf numFmtId="0" fontId="15" fillId="7" borderId="7" xfId="2" applyFont="1" applyFill="1" applyBorder="1" applyAlignment="1">
      <alignment horizontal="center" vertical="center"/>
    </xf>
    <xf numFmtId="0" fontId="4" fillId="9" borderId="3" xfId="2" applyFont="1" applyFill="1" applyBorder="1" applyAlignment="1">
      <alignment horizontal="center" vertical="center" wrapText="1"/>
    </xf>
    <xf numFmtId="0" fontId="4" fillId="9" borderId="6" xfId="2" applyFont="1" applyFill="1" applyBorder="1" applyAlignment="1">
      <alignment horizontal="center" vertical="center" wrapText="1"/>
    </xf>
    <xf numFmtId="0" fontId="4" fillId="9" borderId="22" xfId="2" applyFont="1" applyFill="1" applyBorder="1" applyAlignment="1">
      <alignment horizontal="center" vertical="center" wrapText="1"/>
    </xf>
    <xf numFmtId="0" fontId="4" fillId="9" borderId="7" xfId="2" applyFont="1" applyFill="1" applyBorder="1" applyAlignment="1">
      <alignment horizontal="center" vertical="center" wrapText="1"/>
    </xf>
    <xf numFmtId="0" fontId="4" fillId="9" borderId="2" xfId="2" applyFont="1" applyFill="1" applyBorder="1" applyAlignment="1">
      <alignment horizontal="center" vertical="center" wrapText="1"/>
    </xf>
    <xf numFmtId="0" fontId="4" fillId="9" borderId="5" xfId="2" applyFont="1" applyFill="1" applyBorder="1" applyAlignment="1">
      <alignment horizontal="center" vertical="center" wrapText="1"/>
    </xf>
    <xf numFmtId="0" fontId="4" fillId="9" borderId="21" xfId="2" applyFont="1" applyFill="1" applyBorder="1" applyAlignment="1">
      <alignment horizontal="center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 wrapText="1"/>
    </xf>
    <xf numFmtId="0" fontId="4" fillId="8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0" fontId="12" fillId="5" borderId="11" xfId="2" applyFont="1" applyFill="1" applyBorder="1" applyAlignment="1">
      <alignment horizontal="left" vertical="center" shrinkToFit="1"/>
    </xf>
    <xf numFmtId="0" fontId="12" fillId="5" borderId="12" xfId="2" applyFont="1" applyFill="1" applyBorder="1" applyAlignment="1">
      <alignment horizontal="left" vertical="center" shrinkToFit="1"/>
    </xf>
    <xf numFmtId="0" fontId="6" fillId="6" borderId="6" xfId="2" applyFont="1" applyFill="1" applyBorder="1" applyAlignment="1">
      <alignment horizontal="center" vertical="center" wrapText="1"/>
    </xf>
    <xf numFmtId="0" fontId="6" fillId="6" borderId="6" xfId="2" applyFont="1" applyFill="1" applyBorder="1" applyAlignment="1">
      <alignment horizontal="center" vertical="center"/>
    </xf>
    <xf numFmtId="0" fontId="15" fillId="7" borderId="23" xfId="2" applyFont="1" applyFill="1" applyBorder="1" applyAlignment="1">
      <alignment horizontal="center" vertical="center"/>
    </xf>
    <xf numFmtId="0" fontId="15" fillId="7" borderId="24" xfId="2" applyFont="1" applyFill="1" applyBorder="1" applyAlignment="1">
      <alignment horizontal="center" vertical="center"/>
    </xf>
    <xf numFmtId="0" fontId="6" fillId="7" borderId="24" xfId="2" applyFont="1" applyFill="1" applyBorder="1" applyAlignment="1">
      <alignment horizontal="center" vertical="center"/>
    </xf>
    <xf numFmtId="0" fontId="14" fillId="7" borderId="25" xfId="2" applyFont="1" applyFill="1" applyBorder="1">
      <alignment vertical="center"/>
    </xf>
    <xf numFmtId="0" fontId="0" fillId="9" borderId="26" xfId="2" applyFont="1" applyFill="1" applyBorder="1" applyAlignment="1">
      <alignment horizontal="center" vertical="center"/>
    </xf>
    <xf numFmtId="0" fontId="1" fillId="10" borderId="6" xfId="2" applyFill="1" applyBorder="1" applyAlignment="1">
      <alignment horizontal="center" vertical="center" wrapText="1" shrinkToFit="1"/>
    </xf>
    <xf numFmtId="0" fontId="8" fillId="8" borderId="25" xfId="2" applyFont="1" applyFill="1" applyBorder="1">
      <alignment vertical="center"/>
    </xf>
    <xf numFmtId="0" fontId="0" fillId="9" borderId="17" xfId="2" applyFont="1" applyFill="1" applyBorder="1" applyAlignment="1">
      <alignment horizontal="left" vertical="center"/>
    </xf>
  </cellXfs>
  <cellStyles count="3">
    <cellStyle name="ハイパーリンク 2" xfId="1" xr:uid="{00000000-0005-0000-0000-000001000000}"/>
    <cellStyle name="標準" xfId="0" builtinId="0"/>
    <cellStyle name="標準_meibo" xfId="2" xr:uid="{00000000-0005-0000-0000-000004000000}"/>
  </cellStyles>
  <dxfs count="0"/>
  <tableStyles count="0" defaultTableStyle="TableStyleMedium9" defaultPivotStyle="PivotStyleLight16"/>
  <colors>
    <mruColors>
      <color rgb="FFFFFF99"/>
      <color rgb="FFCCFFCC"/>
      <color rgb="FFFFFF66"/>
      <color rgb="FFFF99FF"/>
      <color rgb="FFFF66FF"/>
      <color rgb="FFFF66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N438"/>
  <sheetViews>
    <sheetView showGridLines="0" tabSelected="1" topLeftCell="A31" zoomScaleNormal="100" workbookViewId="0">
      <selection activeCell="M34" sqref="M34"/>
    </sheetView>
  </sheetViews>
  <sheetFormatPr defaultColWidth="9" defaultRowHeight="14.4" x14ac:dyDescent="0.2"/>
  <cols>
    <col min="1" max="1" width="2.44140625" style="1" customWidth="1"/>
    <col min="2" max="2" width="6.5546875" style="6" customWidth="1"/>
    <col min="3" max="3" width="6.33203125" style="1" bestFit="1" customWidth="1"/>
    <col min="4" max="4" width="7" style="1" customWidth="1"/>
    <col min="5" max="5" width="11.44140625" style="2" bestFit="1" customWidth="1"/>
    <col min="6" max="6" width="18.88671875" style="9" customWidth="1"/>
    <col min="7" max="7" width="12.6640625" style="11" bestFit="1" customWidth="1"/>
    <col min="8" max="8" width="8.33203125" style="7" bestFit="1" customWidth="1"/>
    <col min="9" max="9" width="5.21875" style="2" bestFit="1" customWidth="1"/>
    <col min="10" max="10" width="7.21875" style="1" customWidth="1"/>
    <col min="11" max="11" width="5.44140625" style="2" customWidth="1"/>
    <col min="12" max="12" width="11.6640625" style="12" bestFit="1" customWidth="1"/>
    <col min="13" max="16" width="9" style="1"/>
    <col min="17" max="17" width="10.33203125" style="1" bestFit="1" customWidth="1"/>
    <col min="18" max="18" width="9.109375" style="1" bestFit="1" customWidth="1"/>
    <col min="19" max="16384" width="9" style="1"/>
  </cols>
  <sheetData>
    <row r="1" spans="1:14" ht="21" x14ac:dyDescent="0.2">
      <c r="A1" s="3"/>
      <c r="B1" s="48" t="s">
        <v>75</v>
      </c>
      <c r="C1" s="48"/>
      <c r="D1" s="48"/>
      <c r="E1" s="48"/>
      <c r="F1" s="48"/>
      <c r="G1" s="48"/>
      <c r="H1" s="48"/>
      <c r="I1" s="48"/>
      <c r="J1" s="48"/>
      <c r="K1" s="13"/>
      <c r="L1" s="16"/>
      <c r="M1" s="3"/>
      <c r="N1" s="3"/>
    </row>
    <row r="2" spans="1:14" ht="16.2" customHeight="1" x14ac:dyDescent="0.2">
      <c r="A2" s="3"/>
      <c r="B2" s="49" t="s">
        <v>55</v>
      </c>
      <c r="C2" s="49"/>
      <c r="D2" s="49"/>
      <c r="E2" s="45"/>
      <c r="F2" s="10"/>
      <c r="M2" s="4"/>
      <c r="N2" s="3"/>
    </row>
    <row r="3" spans="1:14" ht="14.4" customHeight="1" x14ac:dyDescent="0.2">
      <c r="A3" s="3"/>
      <c r="B3" s="37" t="s">
        <v>8</v>
      </c>
      <c r="C3" s="81" t="s">
        <v>12</v>
      </c>
      <c r="D3" s="81"/>
      <c r="E3" s="81"/>
      <c r="F3" s="81"/>
      <c r="G3" s="82" t="s">
        <v>13</v>
      </c>
      <c r="H3" s="82"/>
      <c r="I3" s="82"/>
      <c r="J3" s="82"/>
    </row>
    <row r="4" spans="1:14" ht="15" customHeight="1" x14ac:dyDescent="0.2">
      <c r="A4" s="3"/>
      <c r="B4" s="43" t="s">
        <v>20</v>
      </c>
      <c r="C4" s="60" t="s">
        <v>21</v>
      </c>
      <c r="D4" s="60"/>
      <c r="E4" s="60"/>
      <c r="F4" s="60"/>
      <c r="G4" s="60" t="s">
        <v>1</v>
      </c>
      <c r="H4" s="60"/>
      <c r="I4" s="60"/>
      <c r="J4" s="60"/>
    </row>
    <row r="5" spans="1:14" ht="15" customHeight="1" x14ac:dyDescent="0.2">
      <c r="A5" s="3"/>
      <c r="B5" s="43" t="s">
        <v>0</v>
      </c>
      <c r="C5" s="60" t="s">
        <v>46</v>
      </c>
      <c r="D5" s="60"/>
      <c r="E5" s="60"/>
      <c r="F5" s="60"/>
      <c r="G5" s="60" t="s">
        <v>26</v>
      </c>
      <c r="H5" s="60"/>
      <c r="I5" s="60"/>
      <c r="J5" s="60"/>
      <c r="K5" s="1"/>
      <c r="L5" s="1"/>
    </row>
    <row r="6" spans="1:14" ht="15" customHeight="1" x14ac:dyDescent="0.2">
      <c r="A6" s="3"/>
      <c r="B6" s="44" t="s">
        <v>45</v>
      </c>
      <c r="C6" s="60" t="s">
        <v>53</v>
      </c>
      <c r="D6" s="60"/>
      <c r="E6" s="60"/>
      <c r="F6" s="60"/>
      <c r="G6" s="60" t="s">
        <v>22</v>
      </c>
      <c r="H6" s="60"/>
      <c r="I6" s="60"/>
      <c r="J6" s="60"/>
      <c r="K6" s="1"/>
      <c r="L6" s="1"/>
    </row>
    <row r="7" spans="1:14" ht="15" customHeight="1" x14ac:dyDescent="0.2">
      <c r="A7" s="3"/>
      <c r="B7" s="43" t="s">
        <v>11</v>
      </c>
      <c r="C7" s="60" t="s">
        <v>36</v>
      </c>
      <c r="D7" s="60"/>
      <c r="E7" s="60"/>
      <c r="F7" s="60"/>
      <c r="G7" s="60" t="s">
        <v>22</v>
      </c>
      <c r="H7" s="60"/>
      <c r="I7" s="60"/>
      <c r="J7" s="60"/>
      <c r="K7" s="1"/>
      <c r="L7" s="1"/>
    </row>
    <row r="8" spans="1:14" ht="15" customHeight="1" x14ac:dyDescent="0.2">
      <c r="A8" s="3"/>
      <c r="B8" s="86" t="s">
        <v>38</v>
      </c>
      <c r="C8" s="60" t="s">
        <v>37</v>
      </c>
      <c r="D8" s="60"/>
      <c r="E8" s="60"/>
      <c r="F8" s="60"/>
      <c r="G8" s="60" t="s">
        <v>22</v>
      </c>
      <c r="H8" s="60"/>
      <c r="I8" s="60"/>
      <c r="J8" s="60"/>
      <c r="K8" s="1"/>
      <c r="L8" s="1"/>
    </row>
    <row r="9" spans="1:14" ht="15" customHeight="1" x14ac:dyDescent="0.2">
      <c r="A9" s="3"/>
      <c r="B9" s="86"/>
      <c r="C9" s="60" t="s">
        <v>40</v>
      </c>
      <c r="D9" s="60"/>
      <c r="E9" s="60"/>
      <c r="F9" s="60"/>
      <c r="G9" s="60" t="s">
        <v>27</v>
      </c>
      <c r="H9" s="60"/>
      <c r="I9" s="60"/>
      <c r="J9" s="60"/>
      <c r="K9" s="1"/>
      <c r="L9" s="1"/>
    </row>
    <row r="10" spans="1:14" ht="15" customHeight="1" x14ac:dyDescent="0.2">
      <c r="A10" s="3"/>
      <c r="B10" s="85" t="s">
        <v>76</v>
      </c>
      <c r="C10" s="60" t="s">
        <v>77</v>
      </c>
      <c r="D10" s="60"/>
      <c r="E10" s="60"/>
      <c r="F10" s="60"/>
      <c r="G10" s="60" t="s">
        <v>27</v>
      </c>
      <c r="H10" s="60"/>
      <c r="I10" s="60"/>
      <c r="J10" s="60"/>
      <c r="K10" s="1"/>
      <c r="L10" s="1"/>
    </row>
    <row r="11" spans="1:14" ht="15" customHeight="1" x14ac:dyDescent="0.2">
      <c r="A11" s="3"/>
      <c r="B11" s="86"/>
      <c r="C11" s="60" t="s">
        <v>78</v>
      </c>
      <c r="D11" s="60"/>
      <c r="E11" s="60"/>
      <c r="F11" s="60"/>
      <c r="G11" s="60" t="s">
        <v>28</v>
      </c>
      <c r="H11" s="60"/>
      <c r="I11" s="60"/>
      <c r="J11" s="60"/>
      <c r="K11" s="1"/>
      <c r="L11" s="1"/>
    </row>
    <row r="12" spans="1:14" ht="15" thickBot="1" x14ac:dyDescent="0.25">
      <c r="A12" s="3"/>
      <c r="B12"/>
      <c r="C12"/>
      <c r="E12" s="5"/>
      <c r="F12" s="8"/>
      <c r="G12"/>
      <c r="H12"/>
      <c r="I12"/>
      <c r="J12" s="4"/>
      <c r="M12" s="3"/>
      <c r="N12" s="3"/>
    </row>
    <row r="13" spans="1:14" ht="18" customHeight="1" thickBot="1" x14ac:dyDescent="0.25">
      <c r="A13" s="3"/>
      <c r="B13" s="83" t="s">
        <v>54</v>
      </c>
      <c r="C13" s="84"/>
      <c r="D13" s="84"/>
      <c r="E13" s="35">
        <f>COUNTA(F15:F45)</f>
        <v>31</v>
      </c>
      <c r="F13" s="36" t="s">
        <v>2</v>
      </c>
      <c r="G13"/>
      <c r="H13"/>
      <c r="I13"/>
      <c r="J13"/>
      <c r="K13"/>
      <c r="L13"/>
      <c r="M13" s="3"/>
      <c r="N13" s="3"/>
    </row>
    <row r="14" spans="1:14" ht="15" thickBot="1" x14ac:dyDescent="0.25">
      <c r="A14" s="3"/>
      <c r="B14" s="63" t="s">
        <v>5</v>
      </c>
      <c r="C14" s="64"/>
      <c r="D14" s="40" t="s">
        <v>9</v>
      </c>
      <c r="E14" s="41" t="s">
        <v>8</v>
      </c>
      <c r="F14" s="42" t="s">
        <v>7</v>
      </c>
      <c r="G14"/>
      <c r="H14"/>
      <c r="I14"/>
      <c r="J14"/>
      <c r="K14"/>
      <c r="L14"/>
      <c r="M14" s="3"/>
      <c r="N14" s="3"/>
    </row>
    <row r="15" spans="1:14" ht="21.6" x14ac:dyDescent="0.2">
      <c r="B15" s="56" t="s">
        <v>70</v>
      </c>
      <c r="C15" s="57"/>
      <c r="D15" s="57" t="s">
        <v>56</v>
      </c>
      <c r="E15" s="27" t="s">
        <v>6</v>
      </c>
      <c r="F15" s="17" t="s" ph="1">
        <v>31</v>
      </c>
      <c r="I15"/>
      <c r="J15"/>
      <c r="K15"/>
      <c r="L15"/>
      <c r="M15" s="3"/>
      <c r="N15" s="3"/>
    </row>
    <row r="16" spans="1:14" ht="21.6" x14ac:dyDescent="0.2">
      <c r="B16" s="58"/>
      <c r="C16" s="59"/>
      <c r="D16" s="59"/>
      <c r="E16" s="25" t="s">
        <v>10</v>
      </c>
      <c r="F16" s="26" t="s" ph="1">
        <v>33</v>
      </c>
      <c r="I16"/>
      <c r="J16"/>
      <c r="K16"/>
      <c r="L16"/>
      <c r="M16" s="3"/>
      <c r="N16" s="3"/>
    </row>
    <row r="17" spans="2:14" ht="22.2" thickBot="1" x14ac:dyDescent="0.25">
      <c r="B17" s="58"/>
      <c r="C17" s="59"/>
      <c r="D17" s="59"/>
      <c r="E17" s="25" t="s">
        <v>61</v>
      </c>
      <c r="F17" s="26" t="s" ph="1">
        <v>42</v>
      </c>
      <c r="I17"/>
      <c r="J17"/>
      <c r="K17"/>
      <c r="L17"/>
      <c r="M17" s="3"/>
      <c r="N17" s="3"/>
    </row>
    <row r="18" spans="2:14" ht="21.6" x14ac:dyDescent="0.2">
      <c r="B18" s="50" t="s">
        <v>71</v>
      </c>
      <c r="C18" s="51"/>
      <c r="D18" s="51" t="s">
        <v>47</v>
      </c>
      <c r="E18" s="30" t="s">
        <v>6</v>
      </c>
      <c r="F18" s="23" t="s" ph="1">
        <v>17</v>
      </c>
      <c r="I18"/>
      <c r="J18"/>
      <c r="K18"/>
      <c r="L18"/>
      <c r="M18" s="3"/>
      <c r="N18" s="3"/>
    </row>
    <row r="19" spans="2:14" ht="21.6" x14ac:dyDescent="0.2">
      <c r="B19" s="52"/>
      <c r="C19" s="53"/>
      <c r="D19" s="53"/>
      <c r="E19" s="46" t="s">
        <v>10</v>
      </c>
      <c r="F19" s="47" t="s" ph="1">
        <v>51</v>
      </c>
      <c r="K19" s="1"/>
      <c r="L19" s="1"/>
    </row>
    <row r="20" spans="2:14" ht="22.2" thickBot="1" x14ac:dyDescent="0.25">
      <c r="B20" s="54"/>
      <c r="C20" s="55"/>
      <c r="D20" s="55"/>
      <c r="E20" s="34" t="s">
        <v>10</v>
      </c>
      <c r="F20" s="24" t="s" ph="1">
        <v>62</v>
      </c>
      <c r="K20" s="1"/>
      <c r="L20" s="1"/>
    </row>
    <row r="21" spans="2:14" ht="21.6" x14ac:dyDescent="0.2">
      <c r="B21" s="56" t="s">
        <v>57</v>
      </c>
      <c r="C21" s="57"/>
      <c r="D21" s="57" t="s">
        <v>60</v>
      </c>
      <c r="E21" s="31" t="s">
        <v>6</v>
      </c>
      <c r="F21" s="17" t="s" ph="1">
        <v>63</v>
      </c>
      <c r="K21" s="1"/>
      <c r="L21" s="1"/>
    </row>
    <row r="22" spans="2:14" ht="21.6" x14ac:dyDescent="0.2">
      <c r="B22" s="58"/>
      <c r="C22" s="59"/>
      <c r="D22" s="59"/>
      <c r="E22" s="25" t="s">
        <v>10</v>
      </c>
      <c r="F22" s="26" t="s" ph="1">
        <v>64</v>
      </c>
      <c r="K22" s="1"/>
      <c r="L22" s="1"/>
    </row>
    <row r="23" spans="2:14" ht="21.6" x14ac:dyDescent="0.2">
      <c r="B23" s="58"/>
      <c r="C23" s="59"/>
      <c r="D23" s="59"/>
      <c r="E23" s="25" t="s">
        <v>10</v>
      </c>
      <c r="F23" s="26" t="s" ph="1">
        <v>65</v>
      </c>
      <c r="K23" s="1"/>
      <c r="L23" s="1"/>
    </row>
    <row r="24" spans="2:14" ht="22.2" thickBot="1" x14ac:dyDescent="0.25">
      <c r="B24" s="61"/>
      <c r="C24" s="62"/>
      <c r="D24" s="62"/>
      <c r="E24" s="28" t="s">
        <v>61</v>
      </c>
      <c r="F24" s="18" t="s" ph="1">
        <v>66</v>
      </c>
      <c r="K24" s="1"/>
      <c r="L24" s="1"/>
    </row>
    <row r="25" spans="2:14" ht="21.6" x14ac:dyDescent="0.2">
      <c r="B25" s="58" t="s">
        <v>49</v>
      </c>
      <c r="C25" s="59"/>
      <c r="D25" s="59" t="s">
        <v>50</v>
      </c>
      <c r="E25" s="25" t="s">
        <v>6</v>
      </c>
      <c r="F25" s="26" t="s" ph="1">
        <v>3</v>
      </c>
      <c r="K25" s="1"/>
      <c r="L25" s="1"/>
    </row>
    <row r="26" spans="2:14" ht="21.6" x14ac:dyDescent="0.2">
      <c r="B26" s="58"/>
      <c r="C26" s="59"/>
      <c r="D26" s="59"/>
      <c r="E26" s="25" t="s">
        <v>10</v>
      </c>
      <c r="F26" s="26" t="s" ph="1">
        <v>69</v>
      </c>
      <c r="K26" s="1"/>
      <c r="L26" s="1"/>
    </row>
    <row r="27" spans="2:14" ht="22.2" thickBot="1" x14ac:dyDescent="0.25">
      <c r="B27" s="61"/>
      <c r="C27" s="62"/>
      <c r="D27" s="62"/>
      <c r="E27" s="28" t="s">
        <v>10</v>
      </c>
      <c r="F27" s="18" t="s" ph="1">
        <v>23</v>
      </c>
      <c r="K27" s="1"/>
      <c r="L27" s="1"/>
    </row>
    <row r="28" spans="2:14" ht="21.6" x14ac:dyDescent="0.2">
      <c r="B28" s="75" t="s">
        <v>32</v>
      </c>
      <c r="C28" s="71"/>
      <c r="D28" s="71" t="s">
        <v>48</v>
      </c>
      <c r="E28" s="14" t="s">
        <v>6</v>
      </c>
      <c r="F28" s="19" t="s" ph="1">
        <v>14</v>
      </c>
      <c r="G28" s="12"/>
      <c r="K28" s="1"/>
    </row>
    <row r="29" spans="2:14" ht="21.6" x14ac:dyDescent="0.2">
      <c r="B29" s="76"/>
      <c r="C29" s="72"/>
      <c r="D29" s="72"/>
      <c r="E29" s="15" t="s">
        <v>10</v>
      </c>
      <c r="F29" s="20" t="s" ph="1">
        <v>15</v>
      </c>
      <c r="K29" s="1"/>
      <c r="L29" s="1"/>
    </row>
    <row r="30" spans="2:14" ht="21.6" x14ac:dyDescent="0.2">
      <c r="B30" s="76"/>
      <c r="C30" s="72"/>
      <c r="D30" s="72"/>
      <c r="E30" s="15" t="s">
        <v>10</v>
      </c>
      <c r="F30" s="20" t="s" ph="1">
        <v>74</v>
      </c>
      <c r="K30" s="1"/>
    </row>
    <row r="31" spans="2:14" ht="21.6" x14ac:dyDescent="0.2">
      <c r="B31" s="77"/>
      <c r="C31" s="73"/>
      <c r="D31" s="73"/>
      <c r="E31" s="15" t="s">
        <v>67</v>
      </c>
      <c r="F31" s="20" t="s" ph="1">
        <v>68</v>
      </c>
      <c r="K31" s="1"/>
    </row>
    <row r="32" spans="2:14" ht="20.399999999999999" customHeight="1" thickBot="1" x14ac:dyDescent="0.25">
      <c r="B32" s="78"/>
      <c r="C32" s="74"/>
      <c r="D32" s="74"/>
      <c r="E32" s="91" t="s">
        <v>67</v>
      </c>
      <c r="F32" s="94" t="s">
        <v>79</v>
      </c>
      <c r="K32" s="1"/>
    </row>
    <row r="33" spans="1:14" ht="21.6" customHeight="1" x14ac:dyDescent="0.2">
      <c r="B33" s="50" t="s">
        <v>59</v>
      </c>
      <c r="C33" s="51"/>
      <c r="D33" s="51" t="s">
        <v>52</v>
      </c>
      <c r="E33" s="30" t="s">
        <v>6</v>
      </c>
      <c r="F33" s="23" t="s" ph="1">
        <v>25</v>
      </c>
      <c r="K33" s="1"/>
      <c r="L33" s="1"/>
    </row>
    <row r="34" spans="1:14" ht="21.6" customHeight="1" x14ac:dyDescent="0.2">
      <c r="B34" s="52"/>
      <c r="C34" s="53"/>
      <c r="D34" s="53"/>
      <c r="E34" s="92" t="s">
        <v>10</v>
      </c>
      <c r="F34" s="29" t="s" ph="1">
        <v>19</v>
      </c>
      <c r="K34" s="1"/>
      <c r="L34" s="1"/>
    </row>
    <row r="35" spans="1:14" ht="21.6" customHeight="1" x14ac:dyDescent="0.2">
      <c r="B35" s="52"/>
      <c r="C35" s="53"/>
      <c r="D35" s="53"/>
      <c r="E35" s="92" t="s">
        <v>10</v>
      </c>
      <c r="F35" s="29" t="s" ph="1">
        <v>16</v>
      </c>
      <c r="K35" s="1"/>
      <c r="L35" s="1"/>
    </row>
    <row r="36" spans="1:14" ht="21.6" customHeight="1" x14ac:dyDescent="0.2">
      <c r="B36" s="52"/>
      <c r="C36" s="53"/>
      <c r="D36" s="53"/>
      <c r="E36" s="92" t="s">
        <v>10</v>
      </c>
      <c r="F36" s="29" t="s" ph="1">
        <v>30</v>
      </c>
      <c r="K36" s="1"/>
      <c r="L36" s="1"/>
    </row>
    <row r="37" spans="1:14" ht="21.6" customHeight="1" x14ac:dyDescent="0.2">
      <c r="B37" s="52"/>
      <c r="C37" s="53"/>
      <c r="D37" s="53"/>
      <c r="E37" s="92" t="s">
        <v>10</v>
      </c>
      <c r="F37" s="29" t="s" ph="1">
        <v>34</v>
      </c>
      <c r="K37" s="1"/>
      <c r="L37" s="1"/>
    </row>
    <row r="38" spans="1:14" ht="22.2" thickBot="1" x14ac:dyDescent="0.25">
      <c r="B38" s="54"/>
      <c r="C38" s="55"/>
      <c r="D38" s="55"/>
      <c r="E38" s="34" t="s">
        <v>10</v>
      </c>
      <c r="F38" s="29" t="s" ph="1">
        <v>41</v>
      </c>
      <c r="K38" s="1"/>
      <c r="L38" s="1"/>
    </row>
    <row r="39" spans="1:14" ht="24" customHeight="1" x14ac:dyDescent="0.2">
      <c r="A39" s="3"/>
      <c r="B39" s="56" t="s">
        <v>72</v>
      </c>
      <c r="C39" s="57"/>
      <c r="D39" s="79" t="s">
        <v>73</v>
      </c>
      <c r="E39" s="27" t="s">
        <v>6</v>
      </c>
      <c r="F39" s="17" t="s" ph="1">
        <v>43</v>
      </c>
      <c r="G39"/>
      <c r="H39"/>
      <c r="K39"/>
      <c r="L39"/>
      <c r="M39" s="3"/>
      <c r="N39" s="3"/>
    </row>
    <row r="40" spans="1:14" ht="24" customHeight="1" thickBot="1" x14ac:dyDescent="0.25">
      <c r="A40" s="3"/>
      <c r="B40" s="58"/>
      <c r="C40" s="59"/>
      <c r="D40" s="80"/>
      <c r="E40" s="25" t="s">
        <v>10</v>
      </c>
      <c r="F40" s="93" t="s" ph="1">
        <v>58</v>
      </c>
      <c r="G40"/>
      <c r="H40"/>
      <c r="K40"/>
      <c r="L40"/>
      <c r="M40" s="3"/>
      <c r="N40" s="3"/>
    </row>
    <row r="41" spans="1:14" ht="21.6" x14ac:dyDescent="0.2">
      <c r="B41" s="65" t="s">
        <v>29</v>
      </c>
      <c r="C41" s="66"/>
      <c r="D41" s="66"/>
      <c r="E41" s="38" t="s">
        <v>10</v>
      </c>
      <c r="F41" s="39" t="s" ph="1">
        <v>35</v>
      </c>
      <c r="K41" s="1"/>
      <c r="L41" s="1"/>
    </row>
    <row r="42" spans="1:14" ht="21.6" x14ac:dyDescent="0.2">
      <c r="B42" s="87"/>
      <c r="C42" s="88"/>
      <c r="D42" s="88"/>
      <c r="E42" s="89" t="s">
        <v>10</v>
      </c>
      <c r="F42" s="90" t="s" ph="1">
        <v>44</v>
      </c>
      <c r="K42" s="1"/>
      <c r="L42" s="1"/>
    </row>
    <row r="43" spans="1:14" ht="21.6" x14ac:dyDescent="0.2">
      <c r="B43" s="67"/>
      <c r="C43" s="68"/>
      <c r="D43" s="68"/>
      <c r="E43" s="32" t="s">
        <v>39</v>
      </c>
      <c r="F43" s="21" t="s" ph="1">
        <v>18</v>
      </c>
    </row>
    <row r="44" spans="1:14" ht="21.6" x14ac:dyDescent="0.2">
      <c r="B44" s="67"/>
      <c r="C44" s="68"/>
      <c r="D44" s="68"/>
      <c r="E44" s="32" t="s">
        <v>39</v>
      </c>
      <c r="F44" s="21" t="s" ph="1">
        <v>4</v>
      </c>
    </row>
    <row r="45" spans="1:14" ht="22.2" thickBot="1" x14ac:dyDescent="0.25">
      <c r="B45" s="69"/>
      <c r="C45" s="70"/>
      <c r="D45" s="70"/>
      <c r="E45" s="33" t="s">
        <v>29</v>
      </c>
      <c r="F45" s="22" t="s" ph="1">
        <v>24</v>
      </c>
    </row>
    <row r="46" spans="1:14" ht="21.6" x14ac:dyDescent="0.2">
      <c r="F46" s="9" ph="1"/>
    </row>
    <row r="47" spans="1:14" ht="21.6" x14ac:dyDescent="0.2">
      <c r="F47" s="9" ph="1"/>
    </row>
    <row r="48" spans="1:14" ht="21.6" x14ac:dyDescent="0.2">
      <c r="F48" s="9" ph="1"/>
    </row>
    <row r="49" spans="6:6" ht="21.6" x14ac:dyDescent="0.2">
      <c r="F49" s="9" ph="1"/>
    </row>
    <row r="50" spans="6:6" ht="21.6" x14ac:dyDescent="0.2">
      <c r="F50" s="9" ph="1"/>
    </row>
    <row r="51" spans="6:6" ht="21.6" x14ac:dyDescent="0.2">
      <c r="F51" s="9" ph="1"/>
    </row>
    <row r="52" spans="6:6" ht="21.6" x14ac:dyDescent="0.2">
      <c r="F52" s="9" ph="1"/>
    </row>
    <row r="53" spans="6:6" ht="21.6" x14ac:dyDescent="0.2">
      <c r="F53" s="9" ph="1"/>
    </row>
    <row r="54" spans="6:6" ht="21.6" x14ac:dyDescent="0.2">
      <c r="F54" s="9" ph="1"/>
    </row>
    <row r="55" spans="6:6" ht="21.6" x14ac:dyDescent="0.2">
      <c r="F55" s="9" ph="1"/>
    </row>
    <row r="56" spans="6:6" ht="21.6" x14ac:dyDescent="0.2">
      <c r="F56" s="9" ph="1"/>
    </row>
    <row r="57" spans="6:6" ht="21.6" x14ac:dyDescent="0.2">
      <c r="F57" s="9" ph="1"/>
    </row>
    <row r="58" spans="6:6" ht="21.6" x14ac:dyDescent="0.2">
      <c r="F58" s="9" ph="1"/>
    </row>
    <row r="59" spans="6:6" ht="21.6" x14ac:dyDescent="0.2">
      <c r="F59" s="9" ph="1"/>
    </row>
    <row r="60" spans="6:6" ht="21.6" x14ac:dyDescent="0.2">
      <c r="F60" s="9" ph="1"/>
    </row>
    <row r="61" spans="6:6" ht="21.6" x14ac:dyDescent="0.2">
      <c r="F61" s="9" ph="1"/>
    </row>
    <row r="62" spans="6:6" ht="21.6" x14ac:dyDescent="0.2">
      <c r="F62" s="9" ph="1"/>
    </row>
    <row r="63" spans="6:6" ht="21.6" x14ac:dyDescent="0.2">
      <c r="F63" s="9" ph="1"/>
    </row>
    <row r="64" spans="6:6" ht="21.6" x14ac:dyDescent="0.2">
      <c r="F64" s="9" ph="1"/>
    </row>
    <row r="65" spans="6:6" ht="21.6" x14ac:dyDescent="0.2">
      <c r="F65" s="9" ph="1"/>
    </row>
    <row r="66" spans="6:6" ht="21.6" x14ac:dyDescent="0.2">
      <c r="F66" s="9" ph="1"/>
    </row>
    <row r="67" spans="6:6" ht="21.6" x14ac:dyDescent="0.2">
      <c r="F67" s="9" ph="1"/>
    </row>
    <row r="68" spans="6:6" ht="21.6" x14ac:dyDescent="0.2">
      <c r="F68" s="9" ph="1"/>
    </row>
    <row r="69" spans="6:6" ht="21.6" x14ac:dyDescent="0.2">
      <c r="F69" s="9" ph="1"/>
    </row>
    <row r="70" spans="6:6" ht="21.6" x14ac:dyDescent="0.2">
      <c r="F70" s="9" ph="1"/>
    </row>
    <row r="71" spans="6:6" ht="21.6" x14ac:dyDescent="0.2">
      <c r="F71" s="9" ph="1"/>
    </row>
    <row r="72" spans="6:6" ht="21.6" x14ac:dyDescent="0.2">
      <c r="F72" s="9" ph="1"/>
    </row>
    <row r="73" spans="6:6" ht="21.6" x14ac:dyDescent="0.2">
      <c r="F73" s="9" ph="1"/>
    </row>
    <row r="74" spans="6:6" ht="21.6" x14ac:dyDescent="0.2">
      <c r="F74" s="9" ph="1"/>
    </row>
    <row r="75" spans="6:6" ht="21.6" x14ac:dyDescent="0.2">
      <c r="F75" s="9" ph="1"/>
    </row>
    <row r="76" spans="6:6" ht="21.6" x14ac:dyDescent="0.2">
      <c r="F76" s="9" ph="1"/>
    </row>
    <row r="77" spans="6:6" ht="21.6" x14ac:dyDescent="0.2">
      <c r="F77" s="9" ph="1"/>
    </row>
    <row r="78" spans="6:6" ht="21.6" x14ac:dyDescent="0.2">
      <c r="F78" s="9" ph="1"/>
    </row>
    <row r="79" spans="6:6" ht="21.6" x14ac:dyDescent="0.2">
      <c r="F79" s="9" ph="1"/>
    </row>
    <row r="80" spans="6:6" ht="21.6" x14ac:dyDescent="0.2">
      <c r="F80" s="9" ph="1"/>
    </row>
    <row r="81" spans="6:6" ht="21.6" x14ac:dyDescent="0.2">
      <c r="F81" s="9" ph="1"/>
    </row>
    <row r="82" spans="6:6" ht="21.6" x14ac:dyDescent="0.2">
      <c r="F82" s="9" ph="1"/>
    </row>
    <row r="83" spans="6:6" ht="21.6" x14ac:dyDescent="0.2">
      <c r="F83" s="9" ph="1"/>
    </row>
    <row r="84" spans="6:6" ht="21.6" x14ac:dyDescent="0.2">
      <c r="F84" s="9" ph="1"/>
    </row>
    <row r="85" spans="6:6" ht="21.6" x14ac:dyDescent="0.2">
      <c r="F85" s="9" ph="1"/>
    </row>
    <row r="86" spans="6:6" ht="21.6" x14ac:dyDescent="0.2">
      <c r="F86" s="9" ph="1"/>
    </row>
    <row r="87" spans="6:6" ht="21.6" x14ac:dyDescent="0.2">
      <c r="F87" s="9" ph="1"/>
    </row>
    <row r="88" spans="6:6" ht="21.6" x14ac:dyDescent="0.2">
      <c r="F88" s="9" ph="1"/>
    </row>
    <row r="89" spans="6:6" ht="21.6" x14ac:dyDescent="0.2">
      <c r="F89" s="9" ph="1"/>
    </row>
    <row r="90" spans="6:6" ht="21.6" x14ac:dyDescent="0.2">
      <c r="F90" s="9" ph="1"/>
    </row>
    <row r="91" spans="6:6" ht="21.6" x14ac:dyDescent="0.2">
      <c r="F91" s="9" ph="1"/>
    </row>
    <row r="92" spans="6:6" ht="21.6" x14ac:dyDescent="0.2">
      <c r="F92" s="9" ph="1"/>
    </row>
    <row r="93" spans="6:6" ht="21.6" x14ac:dyDescent="0.2">
      <c r="F93" s="9" ph="1"/>
    </row>
    <row r="94" spans="6:6" ht="21.6" x14ac:dyDescent="0.2">
      <c r="F94" s="9" ph="1"/>
    </row>
    <row r="95" spans="6:6" ht="21.6" x14ac:dyDescent="0.2">
      <c r="F95" s="9" ph="1"/>
    </row>
    <row r="96" spans="6:6" ht="21.6" x14ac:dyDescent="0.2">
      <c r="F96" s="9" ph="1"/>
    </row>
    <row r="97" spans="6:6" ht="21.6" x14ac:dyDescent="0.2">
      <c r="F97" s="9" ph="1"/>
    </row>
    <row r="98" spans="6:6" ht="21.6" x14ac:dyDescent="0.2">
      <c r="F98" s="9" ph="1"/>
    </row>
    <row r="99" spans="6:6" ht="21.6" x14ac:dyDescent="0.2">
      <c r="F99" s="9" ph="1"/>
    </row>
    <row r="100" spans="6:6" ht="21.6" x14ac:dyDescent="0.2">
      <c r="F100" s="9" ph="1"/>
    </row>
    <row r="101" spans="6:6" ht="21.6" x14ac:dyDescent="0.2">
      <c r="F101" s="9" ph="1"/>
    </row>
    <row r="102" spans="6:6" ht="21.6" x14ac:dyDescent="0.2">
      <c r="F102" s="9" ph="1"/>
    </row>
    <row r="103" spans="6:6" ht="21.6" x14ac:dyDescent="0.2">
      <c r="F103" s="9" ph="1"/>
    </row>
    <row r="104" spans="6:6" ht="21.6" x14ac:dyDescent="0.2">
      <c r="F104" s="9" ph="1"/>
    </row>
    <row r="105" spans="6:6" ht="21.6" x14ac:dyDescent="0.2">
      <c r="F105" s="9" ph="1"/>
    </row>
    <row r="106" spans="6:6" ht="21.6" x14ac:dyDescent="0.2">
      <c r="F106" s="9" ph="1"/>
    </row>
    <row r="107" spans="6:6" ht="21.6" x14ac:dyDescent="0.2">
      <c r="F107" s="9" ph="1"/>
    </row>
    <row r="108" spans="6:6" ht="21.6" x14ac:dyDescent="0.2">
      <c r="F108" s="9" ph="1"/>
    </row>
    <row r="109" spans="6:6" ht="21.6" x14ac:dyDescent="0.2">
      <c r="F109" s="9" ph="1"/>
    </row>
    <row r="110" spans="6:6" ht="21.6" x14ac:dyDescent="0.2">
      <c r="F110" s="9" ph="1"/>
    </row>
    <row r="111" spans="6:6" ht="21.6" x14ac:dyDescent="0.2">
      <c r="F111" s="9" ph="1"/>
    </row>
    <row r="112" spans="6:6" ht="21.6" x14ac:dyDescent="0.2">
      <c r="F112" s="9" ph="1"/>
    </row>
    <row r="113" spans="6:6" ht="21.6" x14ac:dyDescent="0.2">
      <c r="F113" s="9" ph="1"/>
    </row>
    <row r="114" spans="6:6" ht="21.6" x14ac:dyDescent="0.2">
      <c r="F114" s="9" ph="1"/>
    </row>
    <row r="115" spans="6:6" ht="21.6" x14ac:dyDescent="0.2">
      <c r="F115" s="9" ph="1"/>
    </row>
    <row r="116" spans="6:6" ht="21.6" x14ac:dyDescent="0.2">
      <c r="F116" s="9" ph="1"/>
    </row>
    <row r="117" spans="6:6" ht="21.6" x14ac:dyDescent="0.2">
      <c r="F117" s="9" ph="1"/>
    </row>
    <row r="118" spans="6:6" ht="21.6" x14ac:dyDescent="0.2">
      <c r="F118" s="9" ph="1"/>
    </row>
    <row r="119" spans="6:6" ht="21.6" x14ac:dyDescent="0.2">
      <c r="F119" s="9" ph="1"/>
    </row>
    <row r="120" spans="6:6" ht="21.6" x14ac:dyDescent="0.2">
      <c r="F120" s="9" ph="1"/>
    </row>
    <row r="121" spans="6:6" ht="21.6" x14ac:dyDescent="0.2">
      <c r="F121" s="9" ph="1"/>
    </row>
    <row r="122" spans="6:6" ht="21.6" x14ac:dyDescent="0.2">
      <c r="F122" s="9" ph="1"/>
    </row>
    <row r="123" spans="6:6" ht="21.6" x14ac:dyDescent="0.2">
      <c r="F123" s="9" ph="1"/>
    </row>
    <row r="124" spans="6:6" ht="21.6" x14ac:dyDescent="0.2">
      <c r="F124" s="9" ph="1"/>
    </row>
    <row r="125" spans="6:6" ht="21.6" x14ac:dyDescent="0.2">
      <c r="F125" s="9" ph="1"/>
    </row>
    <row r="126" spans="6:6" ht="21.6" x14ac:dyDescent="0.2">
      <c r="F126" s="9" ph="1"/>
    </row>
    <row r="127" spans="6:6" ht="21.6" x14ac:dyDescent="0.2">
      <c r="F127" s="9" ph="1"/>
    </row>
    <row r="128" spans="6:6" ht="21.6" x14ac:dyDescent="0.2">
      <c r="F128" s="9" ph="1"/>
    </row>
    <row r="129" spans="6:6" ht="21.6" x14ac:dyDescent="0.2">
      <c r="F129" s="9" ph="1"/>
    </row>
    <row r="130" spans="6:6" ht="21.6" x14ac:dyDescent="0.2">
      <c r="F130" s="9" ph="1"/>
    </row>
    <row r="131" spans="6:6" ht="21.6" x14ac:dyDescent="0.2">
      <c r="F131" s="9" ph="1"/>
    </row>
    <row r="132" spans="6:6" ht="21.6" x14ac:dyDescent="0.2">
      <c r="F132" s="9" ph="1"/>
    </row>
    <row r="133" spans="6:6" ht="21.6" x14ac:dyDescent="0.2">
      <c r="F133" s="9" ph="1"/>
    </row>
    <row r="134" spans="6:6" ht="21.6" x14ac:dyDescent="0.2">
      <c r="F134" s="9" ph="1"/>
    </row>
    <row r="135" spans="6:6" ht="21.6" x14ac:dyDescent="0.2">
      <c r="F135" s="9" ph="1"/>
    </row>
    <row r="136" spans="6:6" ht="21.6" x14ac:dyDescent="0.2">
      <c r="F136" s="9" ph="1"/>
    </row>
    <row r="137" spans="6:6" ht="21.6" x14ac:dyDescent="0.2">
      <c r="F137" s="9" ph="1"/>
    </row>
    <row r="138" spans="6:6" ht="21.6" x14ac:dyDescent="0.2">
      <c r="F138" s="9" ph="1"/>
    </row>
    <row r="139" spans="6:6" ht="21.6" x14ac:dyDescent="0.2">
      <c r="F139" s="9" ph="1"/>
    </row>
    <row r="140" spans="6:6" ht="21.6" x14ac:dyDescent="0.2">
      <c r="F140" s="9" ph="1"/>
    </row>
    <row r="141" spans="6:6" ht="21.6" x14ac:dyDescent="0.2">
      <c r="F141" s="9" ph="1"/>
    </row>
    <row r="142" spans="6:6" ht="21.6" x14ac:dyDescent="0.2">
      <c r="F142" s="9" ph="1"/>
    </row>
    <row r="143" spans="6:6" ht="21.6" x14ac:dyDescent="0.2">
      <c r="F143" s="9" ph="1"/>
    </row>
    <row r="144" spans="6:6" ht="21.6" x14ac:dyDescent="0.2">
      <c r="F144" s="9" ph="1"/>
    </row>
    <row r="145" spans="6:6" ht="21.6" x14ac:dyDescent="0.2">
      <c r="F145" s="9" ph="1"/>
    </row>
    <row r="146" spans="6:6" ht="21.6" x14ac:dyDescent="0.2">
      <c r="F146" s="9" ph="1"/>
    </row>
    <row r="147" spans="6:6" ht="21.6" x14ac:dyDescent="0.2">
      <c r="F147" s="9" ph="1"/>
    </row>
    <row r="148" spans="6:6" ht="21.6" x14ac:dyDescent="0.2">
      <c r="F148" s="9" ph="1"/>
    </row>
    <row r="149" spans="6:6" ht="21.6" x14ac:dyDescent="0.2">
      <c r="F149" s="9" ph="1"/>
    </row>
    <row r="150" spans="6:6" ht="21.6" x14ac:dyDescent="0.2">
      <c r="F150" s="9" ph="1"/>
    </row>
    <row r="151" spans="6:6" ht="21.6" x14ac:dyDescent="0.2">
      <c r="F151" s="9" ph="1"/>
    </row>
    <row r="152" spans="6:6" ht="21.6" x14ac:dyDescent="0.2">
      <c r="F152" s="9" ph="1"/>
    </row>
    <row r="153" spans="6:6" ht="21.6" x14ac:dyDescent="0.2">
      <c r="F153" s="9" ph="1"/>
    </row>
    <row r="154" spans="6:6" ht="21.6" x14ac:dyDescent="0.2">
      <c r="F154" s="9" ph="1"/>
    </row>
    <row r="155" spans="6:6" ht="21.6" x14ac:dyDescent="0.2">
      <c r="F155" s="9" ph="1"/>
    </row>
    <row r="156" spans="6:6" ht="21.6" x14ac:dyDescent="0.2">
      <c r="F156" s="9" ph="1"/>
    </row>
    <row r="157" spans="6:6" ht="21.6" x14ac:dyDescent="0.2">
      <c r="F157" s="9" ph="1"/>
    </row>
    <row r="158" spans="6:6" ht="21.6" x14ac:dyDescent="0.2">
      <c r="F158" s="9" ph="1"/>
    </row>
    <row r="159" spans="6:6" ht="21.6" x14ac:dyDescent="0.2">
      <c r="F159" s="9" ph="1"/>
    </row>
    <row r="160" spans="6:6" ht="21.6" x14ac:dyDescent="0.2">
      <c r="F160" s="9" ph="1"/>
    </row>
    <row r="161" spans="6:6" ht="21.6" x14ac:dyDescent="0.2">
      <c r="F161" s="9" ph="1"/>
    </row>
    <row r="162" spans="6:6" ht="21.6" x14ac:dyDescent="0.2">
      <c r="F162" s="9" ph="1"/>
    </row>
    <row r="163" spans="6:6" ht="21.6" x14ac:dyDescent="0.2">
      <c r="F163" s="9" ph="1"/>
    </row>
    <row r="164" spans="6:6" ht="21.6" x14ac:dyDescent="0.2">
      <c r="F164" s="9" ph="1"/>
    </row>
    <row r="165" spans="6:6" ht="21.6" x14ac:dyDescent="0.2">
      <c r="F165" s="9" ph="1"/>
    </row>
    <row r="166" spans="6:6" ht="21.6" x14ac:dyDescent="0.2">
      <c r="F166" s="9" ph="1"/>
    </row>
    <row r="167" spans="6:6" ht="21.6" x14ac:dyDescent="0.2">
      <c r="F167" s="9" ph="1"/>
    </row>
    <row r="168" spans="6:6" ht="21.6" x14ac:dyDescent="0.2">
      <c r="F168" s="9" ph="1"/>
    </row>
    <row r="169" spans="6:6" ht="21.6" x14ac:dyDescent="0.2">
      <c r="F169" s="9" ph="1"/>
    </row>
    <row r="170" spans="6:6" ht="21.6" x14ac:dyDescent="0.2">
      <c r="F170" s="9" ph="1"/>
    </row>
    <row r="171" spans="6:6" ht="21.6" x14ac:dyDescent="0.2">
      <c r="F171" s="9" ph="1"/>
    </row>
    <row r="172" spans="6:6" ht="21.6" x14ac:dyDescent="0.2">
      <c r="F172" s="9" ph="1"/>
    </row>
    <row r="173" spans="6:6" ht="21.6" x14ac:dyDescent="0.2">
      <c r="F173" s="9" ph="1"/>
    </row>
    <row r="174" spans="6:6" ht="21.6" x14ac:dyDescent="0.2">
      <c r="F174" s="9" ph="1"/>
    </row>
    <row r="175" spans="6:6" ht="21.6" x14ac:dyDescent="0.2">
      <c r="F175" s="9" ph="1"/>
    </row>
    <row r="176" spans="6:6" ht="21.6" x14ac:dyDescent="0.2">
      <c r="F176" s="9" ph="1"/>
    </row>
    <row r="177" spans="6:6" ht="21.6" x14ac:dyDescent="0.2">
      <c r="F177" s="9" ph="1"/>
    </row>
    <row r="178" spans="6:6" ht="21.6" x14ac:dyDescent="0.2">
      <c r="F178" s="9" ph="1"/>
    </row>
    <row r="179" spans="6:6" ht="21.6" x14ac:dyDescent="0.2">
      <c r="F179" s="9" ph="1"/>
    </row>
    <row r="180" spans="6:6" ht="21.6" x14ac:dyDescent="0.2">
      <c r="F180" s="9" ph="1"/>
    </row>
    <row r="181" spans="6:6" ht="21.6" x14ac:dyDescent="0.2">
      <c r="F181" s="9" ph="1"/>
    </row>
    <row r="182" spans="6:6" ht="21.6" x14ac:dyDescent="0.2">
      <c r="F182" s="9" ph="1"/>
    </row>
    <row r="183" spans="6:6" ht="21.6" x14ac:dyDescent="0.2">
      <c r="F183" s="9" ph="1"/>
    </row>
    <row r="184" spans="6:6" ht="21.6" x14ac:dyDescent="0.2">
      <c r="F184" s="9" ph="1"/>
    </row>
    <row r="185" spans="6:6" ht="21.6" x14ac:dyDescent="0.2">
      <c r="F185" s="9" ph="1"/>
    </row>
    <row r="186" spans="6:6" ht="21.6" x14ac:dyDescent="0.2">
      <c r="F186" s="9" ph="1"/>
    </row>
    <row r="187" spans="6:6" ht="21.6" x14ac:dyDescent="0.2">
      <c r="F187" s="9" ph="1"/>
    </row>
    <row r="188" spans="6:6" ht="21.6" x14ac:dyDescent="0.2">
      <c r="F188" s="9" ph="1"/>
    </row>
    <row r="189" spans="6:6" ht="21.6" x14ac:dyDescent="0.2">
      <c r="F189" s="9" ph="1"/>
    </row>
    <row r="190" spans="6:6" ht="21.6" x14ac:dyDescent="0.2">
      <c r="F190" s="9" ph="1"/>
    </row>
    <row r="191" spans="6:6" ht="21.6" x14ac:dyDescent="0.2">
      <c r="F191" s="9" ph="1"/>
    </row>
    <row r="192" spans="6:6" ht="21.6" x14ac:dyDescent="0.2">
      <c r="F192" s="9" ph="1"/>
    </row>
    <row r="193" spans="6:6" ht="21.6" x14ac:dyDescent="0.2">
      <c r="F193" s="9" ph="1"/>
    </row>
    <row r="194" spans="6:6" ht="21.6" x14ac:dyDescent="0.2">
      <c r="F194" s="9" ph="1"/>
    </row>
    <row r="195" spans="6:6" ht="21.6" x14ac:dyDescent="0.2">
      <c r="F195" s="9" ph="1"/>
    </row>
    <row r="196" spans="6:6" ht="21.6" x14ac:dyDescent="0.2">
      <c r="F196" s="9" ph="1"/>
    </row>
    <row r="197" spans="6:6" ht="21.6" x14ac:dyDescent="0.2">
      <c r="F197" s="9" ph="1"/>
    </row>
    <row r="198" spans="6:6" ht="21.6" x14ac:dyDescent="0.2">
      <c r="F198" s="9" ph="1"/>
    </row>
    <row r="199" spans="6:6" ht="21.6" x14ac:dyDescent="0.2">
      <c r="F199" s="9" ph="1"/>
    </row>
    <row r="200" spans="6:6" ht="21.6" x14ac:dyDescent="0.2">
      <c r="F200" s="9" ph="1"/>
    </row>
    <row r="201" spans="6:6" ht="21.6" x14ac:dyDescent="0.2">
      <c r="F201" s="9" ph="1"/>
    </row>
    <row r="202" spans="6:6" ht="21.6" x14ac:dyDescent="0.2">
      <c r="F202" s="9" ph="1"/>
    </row>
    <row r="203" spans="6:6" ht="21.6" x14ac:dyDescent="0.2">
      <c r="F203" s="9" ph="1"/>
    </row>
    <row r="204" spans="6:6" ht="21.6" x14ac:dyDescent="0.2">
      <c r="F204" s="9" ph="1"/>
    </row>
    <row r="205" spans="6:6" ht="21.6" x14ac:dyDescent="0.2">
      <c r="F205" s="9" ph="1"/>
    </row>
    <row r="206" spans="6:6" ht="21.6" x14ac:dyDescent="0.2">
      <c r="F206" s="9" ph="1"/>
    </row>
    <row r="207" spans="6:6" ht="21.6" x14ac:dyDescent="0.2">
      <c r="F207" s="9" ph="1"/>
    </row>
    <row r="208" spans="6:6" ht="21.6" x14ac:dyDescent="0.2">
      <c r="F208" s="9" ph="1"/>
    </row>
    <row r="209" spans="6:6" ht="21.6" x14ac:dyDescent="0.2">
      <c r="F209" s="9" ph="1"/>
    </row>
    <row r="210" spans="6:6" ht="21.6" x14ac:dyDescent="0.2">
      <c r="F210" s="9" ph="1"/>
    </row>
    <row r="211" spans="6:6" ht="21.6" x14ac:dyDescent="0.2">
      <c r="F211" s="9" ph="1"/>
    </row>
    <row r="212" spans="6:6" ht="21.6" x14ac:dyDescent="0.2">
      <c r="F212" s="9" ph="1"/>
    </row>
    <row r="213" spans="6:6" ht="21.6" x14ac:dyDescent="0.2">
      <c r="F213" s="9" ph="1"/>
    </row>
    <row r="214" spans="6:6" ht="21.6" x14ac:dyDescent="0.2">
      <c r="F214" s="9" ph="1"/>
    </row>
    <row r="215" spans="6:6" ht="21.6" x14ac:dyDescent="0.2">
      <c r="F215" s="9" ph="1"/>
    </row>
    <row r="216" spans="6:6" ht="21.6" x14ac:dyDescent="0.2">
      <c r="F216" s="9" ph="1"/>
    </row>
    <row r="217" spans="6:6" ht="21.6" x14ac:dyDescent="0.2">
      <c r="F217" s="9" ph="1"/>
    </row>
    <row r="218" spans="6:6" ht="21.6" x14ac:dyDescent="0.2">
      <c r="F218" s="9" ph="1"/>
    </row>
    <row r="219" spans="6:6" ht="21.6" x14ac:dyDescent="0.2">
      <c r="F219" s="9" ph="1"/>
    </row>
    <row r="220" spans="6:6" ht="21.6" x14ac:dyDescent="0.2">
      <c r="F220" s="9" ph="1"/>
    </row>
    <row r="221" spans="6:6" ht="21.6" x14ac:dyDescent="0.2">
      <c r="F221" s="9" ph="1"/>
    </row>
    <row r="222" spans="6:6" ht="21.6" x14ac:dyDescent="0.2">
      <c r="F222" s="9" ph="1"/>
    </row>
    <row r="223" spans="6:6" ht="21.6" x14ac:dyDescent="0.2">
      <c r="F223" s="9" ph="1"/>
    </row>
    <row r="224" spans="6:6" ht="21.6" x14ac:dyDescent="0.2">
      <c r="F224" s="9" ph="1"/>
    </row>
    <row r="225" spans="6:6" ht="21.6" x14ac:dyDescent="0.2">
      <c r="F225" s="9" ph="1"/>
    </row>
    <row r="226" spans="6:6" ht="21.6" x14ac:dyDescent="0.2">
      <c r="F226" s="9" ph="1"/>
    </row>
    <row r="227" spans="6:6" ht="21.6" x14ac:dyDescent="0.2">
      <c r="F227" s="9" ph="1"/>
    </row>
    <row r="228" spans="6:6" ht="21.6" x14ac:dyDescent="0.2">
      <c r="F228" s="9" ph="1"/>
    </row>
    <row r="229" spans="6:6" ht="21.6" x14ac:dyDescent="0.2">
      <c r="F229" s="9" ph="1"/>
    </row>
    <row r="230" spans="6:6" ht="21.6" x14ac:dyDescent="0.2">
      <c r="F230" s="9" ph="1"/>
    </row>
    <row r="231" spans="6:6" ht="21.6" x14ac:dyDescent="0.2">
      <c r="F231" s="9" ph="1"/>
    </row>
    <row r="232" spans="6:6" ht="21.6" x14ac:dyDescent="0.2">
      <c r="F232" s="9" ph="1"/>
    </row>
    <row r="233" spans="6:6" ht="21.6" x14ac:dyDescent="0.2">
      <c r="F233" s="9" ph="1"/>
    </row>
    <row r="234" spans="6:6" ht="21.6" x14ac:dyDescent="0.2">
      <c r="F234" s="9" ph="1"/>
    </row>
    <row r="235" spans="6:6" ht="21.6" x14ac:dyDescent="0.2">
      <c r="F235" s="9" ph="1"/>
    </row>
    <row r="236" spans="6:6" ht="21.6" x14ac:dyDescent="0.2">
      <c r="F236" s="9" ph="1"/>
    </row>
    <row r="237" spans="6:6" ht="21.6" x14ac:dyDescent="0.2">
      <c r="F237" s="9" ph="1"/>
    </row>
    <row r="238" spans="6:6" ht="21.6" x14ac:dyDescent="0.2">
      <c r="F238" s="9" ph="1"/>
    </row>
    <row r="239" spans="6:6" ht="21.6" x14ac:dyDescent="0.2">
      <c r="F239" s="9" ph="1"/>
    </row>
    <row r="240" spans="6:6" ht="21.6" x14ac:dyDescent="0.2">
      <c r="F240" s="9" ph="1"/>
    </row>
    <row r="241" spans="6:6" ht="21.6" x14ac:dyDescent="0.2">
      <c r="F241" s="9" ph="1"/>
    </row>
    <row r="242" spans="6:6" ht="21.6" x14ac:dyDescent="0.2">
      <c r="F242" s="9" ph="1"/>
    </row>
    <row r="243" spans="6:6" ht="21.6" x14ac:dyDescent="0.2">
      <c r="F243" s="9" ph="1"/>
    </row>
    <row r="244" spans="6:6" ht="21.6" x14ac:dyDescent="0.2">
      <c r="F244" s="9" ph="1"/>
    </row>
    <row r="245" spans="6:6" ht="21.6" x14ac:dyDescent="0.2">
      <c r="F245" s="9" ph="1"/>
    </row>
    <row r="246" spans="6:6" ht="21.6" x14ac:dyDescent="0.2">
      <c r="F246" s="9" ph="1"/>
    </row>
    <row r="247" spans="6:6" ht="21.6" x14ac:dyDescent="0.2">
      <c r="F247" s="9" ph="1"/>
    </row>
    <row r="248" spans="6:6" ht="21.6" x14ac:dyDescent="0.2">
      <c r="F248" s="9" ph="1"/>
    </row>
    <row r="249" spans="6:6" ht="21.6" x14ac:dyDescent="0.2">
      <c r="F249" s="9" ph="1"/>
    </row>
    <row r="250" spans="6:6" ht="21.6" x14ac:dyDescent="0.2">
      <c r="F250" s="9" ph="1"/>
    </row>
    <row r="251" spans="6:6" ht="21.6" x14ac:dyDescent="0.2">
      <c r="F251" s="9" ph="1"/>
    </row>
    <row r="252" spans="6:6" ht="21.6" x14ac:dyDescent="0.2">
      <c r="F252" s="9" ph="1"/>
    </row>
    <row r="253" spans="6:6" ht="21.6" x14ac:dyDescent="0.2">
      <c r="F253" s="9" ph="1"/>
    </row>
    <row r="254" spans="6:6" ht="21.6" x14ac:dyDescent="0.2">
      <c r="F254" s="9" ph="1"/>
    </row>
    <row r="255" spans="6:6" ht="21.6" x14ac:dyDescent="0.2">
      <c r="F255" s="9" ph="1"/>
    </row>
    <row r="256" spans="6:6" ht="21.6" x14ac:dyDescent="0.2">
      <c r="F256" s="9" ph="1"/>
    </row>
    <row r="257" spans="6:6" ht="21.6" x14ac:dyDescent="0.2">
      <c r="F257" s="9" ph="1"/>
    </row>
    <row r="258" spans="6:6" ht="21.6" x14ac:dyDescent="0.2">
      <c r="F258" s="9" ph="1"/>
    </row>
    <row r="259" spans="6:6" ht="21.6" x14ac:dyDescent="0.2">
      <c r="F259" s="9" ph="1"/>
    </row>
    <row r="260" spans="6:6" ht="21.6" x14ac:dyDescent="0.2">
      <c r="F260" s="9" ph="1"/>
    </row>
    <row r="261" spans="6:6" ht="21.6" x14ac:dyDescent="0.2">
      <c r="F261" s="9" ph="1"/>
    </row>
    <row r="262" spans="6:6" ht="21.6" x14ac:dyDescent="0.2">
      <c r="F262" s="9" ph="1"/>
    </row>
    <row r="263" spans="6:6" ht="21.6" x14ac:dyDescent="0.2">
      <c r="F263" s="9" ph="1"/>
    </row>
    <row r="264" spans="6:6" ht="21.6" x14ac:dyDescent="0.2">
      <c r="F264" s="9" ph="1"/>
    </row>
    <row r="265" spans="6:6" ht="21.6" x14ac:dyDescent="0.2">
      <c r="F265" s="9" ph="1"/>
    </row>
    <row r="266" spans="6:6" ht="21.6" x14ac:dyDescent="0.2">
      <c r="F266" s="9" ph="1"/>
    </row>
    <row r="267" spans="6:6" ht="21.6" x14ac:dyDescent="0.2">
      <c r="F267" s="9" ph="1"/>
    </row>
    <row r="268" spans="6:6" ht="21.6" x14ac:dyDescent="0.2">
      <c r="F268" s="9" ph="1"/>
    </row>
    <row r="269" spans="6:6" ht="21.6" x14ac:dyDescent="0.2">
      <c r="F269" s="9" ph="1"/>
    </row>
    <row r="270" spans="6:6" ht="21.6" x14ac:dyDescent="0.2">
      <c r="F270" s="9" ph="1"/>
    </row>
    <row r="271" spans="6:6" ht="21.6" x14ac:dyDescent="0.2">
      <c r="F271" s="9" ph="1"/>
    </row>
    <row r="272" spans="6:6" ht="21.6" x14ac:dyDescent="0.2">
      <c r="F272" s="9" ph="1"/>
    </row>
    <row r="273" spans="6:6" ht="21.6" x14ac:dyDescent="0.2">
      <c r="F273" s="9" ph="1"/>
    </row>
    <row r="274" spans="6:6" ht="21.6" x14ac:dyDescent="0.2">
      <c r="F274" s="9" ph="1"/>
    </row>
    <row r="275" spans="6:6" ht="21.6" x14ac:dyDescent="0.2">
      <c r="F275" s="9" ph="1"/>
    </row>
    <row r="276" spans="6:6" ht="21.6" x14ac:dyDescent="0.2">
      <c r="F276" s="9" ph="1"/>
    </row>
    <row r="277" spans="6:6" ht="21.6" x14ac:dyDescent="0.2">
      <c r="F277" s="9" ph="1"/>
    </row>
    <row r="278" spans="6:6" ht="21.6" x14ac:dyDescent="0.2">
      <c r="F278" s="9" ph="1"/>
    </row>
    <row r="279" spans="6:6" ht="21.6" x14ac:dyDescent="0.2">
      <c r="F279" s="9" ph="1"/>
    </row>
    <row r="280" spans="6:6" ht="21.6" x14ac:dyDescent="0.2">
      <c r="F280" s="9" ph="1"/>
    </row>
    <row r="281" spans="6:6" ht="21.6" x14ac:dyDescent="0.2">
      <c r="F281" s="9" ph="1"/>
    </row>
    <row r="282" spans="6:6" ht="21.6" x14ac:dyDescent="0.2">
      <c r="F282" s="9" ph="1"/>
    </row>
    <row r="283" spans="6:6" ht="21.6" x14ac:dyDescent="0.2">
      <c r="F283" s="9" ph="1"/>
    </row>
    <row r="284" spans="6:6" ht="21.6" x14ac:dyDescent="0.2">
      <c r="F284" s="9" ph="1"/>
    </row>
    <row r="285" spans="6:6" ht="21.6" x14ac:dyDescent="0.2">
      <c r="F285" s="9" ph="1"/>
    </row>
    <row r="286" spans="6:6" ht="21.6" x14ac:dyDescent="0.2">
      <c r="F286" s="9" ph="1"/>
    </row>
    <row r="287" spans="6:6" ht="21.6" x14ac:dyDescent="0.2">
      <c r="F287" s="9" ph="1"/>
    </row>
    <row r="288" spans="6:6" ht="21.6" x14ac:dyDescent="0.2">
      <c r="F288" s="9" ph="1"/>
    </row>
    <row r="289" spans="6:6" ht="21.6" x14ac:dyDescent="0.2">
      <c r="F289" s="9" ph="1"/>
    </row>
    <row r="290" spans="6:6" ht="21.6" x14ac:dyDescent="0.2">
      <c r="F290" s="9" ph="1"/>
    </row>
    <row r="291" spans="6:6" ht="21.6" x14ac:dyDescent="0.2">
      <c r="F291" s="9" ph="1"/>
    </row>
    <row r="292" spans="6:6" ht="21.6" x14ac:dyDescent="0.2">
      <c r="F292" s="9" ph="1"/>
    </row>
    <row r="293" spans="6:6" ht="21.6" x14ac:dyDescent="0.2">
      <c r="F293" s="9" ph="1"/>
    </row>
    <row r="294" spans="6:6" ht="21.6" x14ac:dyDescent="0.2">
      <c r="F294" s="9" ph="1"/>
    </row>
    <row r="295" spans="6:6" ht="21.6" x14ac:dyDescent="0.2">
      <c r="F295" s="9" ph="1"/>
    </row>
    <row r="296" spans="6:6" ht="21.6" x14ac:dyDescent="0.2">
      <c r="F296" s="9" ph="1"/>
    </row>
    <row r="297" spans="6:6" ht="21.6" x14ac:dyDescent="0.2">
      <c r="F297" s="9" ph="1"/>
    </row>
    <row r="298" spans="6:6" ht="21.6" x14ac:dyDescent="0.2">
      <c r="F298" s="9" ph="1"/>
    </row>
    <row r="299" spans="6:6" ht="21.6" x14ac:dyDescent="0.2">
      <c r="F299" s="9" ph="1"/>
    </row>
    <row r="300" spans="6:6" ht="21.6" x14ac:dyDescent="0.2">
      <c r="F300" s="9" ph="1"/>
    </row>
    <row r="301" spans="6:6" ht="21.6" x14ac:dyDescent="0.2">
      <c r="F301" s="9" ph="1"/>
    </row>
    <row r="302" spans="6:6" ht="21.6" x14ac:dyDescent="0.2">
      <c r="F302" s="9" ph="1"/>
    </row>
    <row r="303" spans="6:6" ht="21.6" x14ac:dyDescent="0.2">
      <c r="F303" s="9" ph="1"/>
    </row>
    <row r="304" spans="6:6" ht="21.6" x14ac:dyDescent="0.2">
      <c r="F304" s="9" ph="1"/>
    </row>
    <row r="305" spans="6:6" ht="21.6" x14ac:dyDescent="0.2">
      <c r="F305" s="9" ph="1"/>
    </row>
    <row r="306" spans="6:6" ht="21.6" x14ac:dyDescent="0.2">
      <c r="F306" s="9" ph="1"/>
    </row>
    <row r="307" spans="6:6" ht="21.6" x14ac:dyDescent="0.2">
      <c r="F307" s="9" ph="1"/>
    </row>
    <row r="308" spans="6:6" ht="21.6" x14ac:dyDescent="0.2">
      <c r="F308" s="9" ph="1"/>
    </row>
    <row r="309" spans="6:6" ht="21.6" x14ac:dyDescent="0.2">
      <c r="F309" s="9" ph="1"/>
    </row>
    <row r="310" spans="6:6" ht="21.6" x14ac:dyDescent="0.2">
      <c r="F310" s="9" ph="1"/>
    </row>
    <row r="311" spans="6:6" ht="21.6" x14ac:dyDescent="0.2">
      <c r="F311" s="9" ph="1"/>
    </row>
    <row r="312" spans="6:6" ht="21.6" x14ac:dyDescent="0.2">
      <c r="F312" s="9" ph="1"/>
    </row>
    <row r="313" spans="6:6" ht="21.6" x14ac:dyDescent="0.2">
      <c r="F313" s="9" ph="1"/>
    </row>
    <row r="314" spans="6:6" ht="21.6" x14ac:dyDescent="0.2">
      <c r="F314" s="9" ph="1"/>
    </row>
    <row r="315" spans="6:6" ht="21.6" x14ac:dyDescent="0.2">
      <c r="F315" s="9" ph="1"/>
    </row>
    <row r="316" spans="6:6" ht="21.6" x14ac:dyDescent="0.2">
      <c r="F316" s="9" ph="1"/>
    </row>
    <row r="317" spans="6:6" ht="21.6" x14ac:dyDescent="0.2">
      <c r="F317" s="9" ph="1"/>
    </row>
    <row r="318" spans="6:6" ht="21.6" x14ac:dyDescent="0.2">
      <c r="F318" s="9" ph="1"/>
    </row>
    <row r="319" spans="6:6" ht="21.6" x14ac:dyDescent="0.2">
      <c r="F319" s="9" ph="1"/>
    </row>
    <row r="320" spans="6:6" ht="21.6" x14ac:dyDescent="0.2">
      <c r="F320" s="9" ph="1"/>
    </row>
    <row r="321" spans="6:6" ht="21.6" x14ac:dyDescent="0.2">
      <c r="F321" s="9" ph="1"/>
    </row>
    <row r="322" spans="6:6" ht="21.6" x14ac:dyDescent="0.2">
      <c r="F322" s="9" ph="1"/>
    </row>
    <row r="323" spans="6:6" ht="21.6" x14ac:dyDescent="0.2">
      <c r="F323" s="9" ph="1"/>
    </row>
    <row r="324" spans="6:6" ht="21.6" x14ac:dyDescent="0.2">
      <c r="F324" s="9" ph="1"/>
    </row>
    <row r="325" spans="6:6" ht="21.6" x14ac:dyDescent="0.2">
      <c r="F325" s="9" ph="1"/>
    </row>
    <row r="326" spans="6:6" ht="21.6" x14ac:dyDescent="0.2">
      <c r="F326" s="9" ph="1"/>
    </row>
    <row r="327" spans="6:6" ht="21.6" x14ac:dyDescent="0.2">
      <c r="F327" s="9" ph="1"/>
    </row>
    <row r="328" spans="6:6" ht="21.6" x14ac:dyDescent="0.2">
      <c r="F328" s="9" ph="1"/>
    </row>
    <row r="329" spans="6:6" ht="21.6" x14ac:dyDescent="0.2">
      <c r="F329" s="9" ph="1"/>
    </row>
    <row r="330" spans="6:6" ht="21.6" x14ac:dyDescent="0.2">
      <c r="F330" s="9" ph="1"/>
    </row>
    <row r="331" spans="6:6" ht="21.6" x14ac:dyDescent="0.2">
      <c r="F331" s="9" ph="1"/>
    </row>
    <row r="332" spans="6:6" ht="21.6" x14ac:dyDescent="0.2">
      <c r="F332" s="9" ph="1"/>
    </row>
    <row r="333" spans="6:6" ht="21.6" x14ac:dyDescent="0.2">
      <c r="F333" s="9" ph="1"/>
    </row>
    <row r="334" spans="6:6" ht="21.6" x14ac:dyDescent="0.2">
      <c r="F334" s="9" ph="1"/>
    </row>
    <row r="335" spans="6:6" ht="21.6" x14ac:dyDescent="0.2">
      <c r="F335" s="9" ph="1"/>
    </row>
    <row r="336" spans="6:6" ht="21.6" x14ac:dyDescent="0.2">
      <c r="F336" s="9" ph="1"/>
    </row>
    <row r="337" spans="6:6" ht="21.6" x14ac:dyDescent="0.2">
      <c r="F337" s="9" ph="1"/>
    </row>
    <row r="338" spans="6:6" ht="21.6" x14ac:dyDescent="0.2">
      <c r="F338" s="9" ph="1"/>
    </row>
    <row r="339" spans="6:6" ht="21.6" x14ac:dyDescent="0.2">
      <c r="F339" s="9" ph="1"/>
    </row>
    <row r="340" spans="6:6" ht="21.6" x14ac:dyDescent="0.2">
      <c r="F340" s="9" ph="1"/>
    </row>
    <row r="341" spans="6:6" ht="21.6" x14ac:dyDescent="0.2">
      <c r="F341" s="9" ph="1"/>
    </row>
    <row r="342" spans="6:6" ht="21.6" x14ac:dyDescent="0.2">
      <c r="F342" s="9" ph="1"/>
    </row>
    <row r="343" spans="6:6" ht="21.6" x14ac:dyDescent="0.2">
      <c r="F343" s="9" ph="1"/>
    </row>
    <row r="344" spans="6:6" ht="21.6" x14ac:dyDescent="0.2">
      <c r="F344" s="9" ph="1"/>
    </row>
    <row r="345" spans="6:6" ht="21.6" x14ac:dyDescent="0.2">
      <c r="F345" s="9" ph="1"/>
    </row>
    <row r="346" spans="6:6" ht="21.6" x14ac:dyDescent="0.2">
      <c r="F346" s="9" ph="1"/>
    </row>
    <row r="347" spans="6:6" ht="21.6" x14ac:dyDescent="0.2">
      <c r="F347" s="9" ph="1"/>
    </row>
    <row r="348" spans="6:6" ht="21.6" x14ac:dyDescent="0.2">
      <c r="F348" s="9" ph="1"/>
    </row>
    <row r="349" spans="6:6" ht="21.6" x14ac:dyDescent="0.2">
      <c r="F349" s="9" ph="1"/>
    </row>
    <row r="350" spans="6:6" ht="21.6" x14ac:dyDescent="0.2">
      <c r="F350" s="9" ph="1"/>
    </row>
    <row r="351" spans="6:6" ht="21.6" x14ac:dyDescent="0.2">
      <c r="F351" s="9" ph="1"/>
    </row>
    <row r="352" spans="6:6" ht="21.6" x14ac:dyDescent="0.2">
      <c r="F352" s="9" ph="1"/>
    </row>
    <row r="353" spans="6:6" ht="21.6" x14ac:dyDescent="0.2">
      <c r="F353" s="9" ph="1"/>
    </row>
    <row r="354" spans="6:6" ht="21.6" x14ac:dyDescent="0.2">
      <c r="F354" s="9" ph="1"/>
    </row>
    <row r="355" spans="6:6" ht="21.6" x14ac:dyDescent="0.2">
      <c r="F355" s="9" ph="1"/>
    </row>
    <row r="356" spans="6:6" ht="21.6" x14ac:dyDescent="0.2">
      <c r="F356" s="9" ph="1"/>
    </row>
    <row r="357" spans="6:6" ht="21.6" x14ac:dyDescent="0.2">
      <c r="F357" s="9" ph="1"/>
    </row>
    <row r="358" spans="6:6" ht="21.6" x14ac:dyDescent="0.2">
      <c r="F358" s="9" ph="1"/>
    </row>
    <row r="359" spans="6:6" ht="21.6" x14ac:dyDescent="0.2">
      <c r="F359" s="9" ph="1"/>
    </row>
    <row r="360" spans="6:6" ht="21.6" x14ac:dyDescent="0.2">
      <c r="F360" s="9" ph="1"/>
    </row>
    <row r="361" spans="6:6" ht="21.6" x14ac:dyDescent="0.2">
      <c r="F361" s="9" ph="1"/>
    </row>
    <row r="362" spans="6:6" ht="21.6" x14ac:dyDescent="0.2">
      <c r="F362" s="9" ph="1"/>
    </row>
    <row r="363" spans="6:6" ht="21.6" x14ac:dyDescent="0.2">
      <c r="F363" s="9" ph="1"/>
    </row>
    <row r="364" spans="6:6" ht="21.6" x14ac:dyDescent="0.2">
      <c r="F364" s="9" ph="1"/>
    </row>
    <row r="365" spans="6:6" ht="21.6" x14ac:dyDescent="0.2">
      <c r="F365" s="9" ph="1"/>
    </row>
    <row r="366" spans="6:6" ht="21.6" x14ac:dyDescent="0.2">
      <c r="F366" s="9" ph="1"/>
    </row>
    <row r="367" spans="6:6" ht="21.6" x14ac:dyDescent="0.2">
      <c r="F367" s="9" ph="1"/>
    </row>
    <row r="368" spans="6:6" ht="21.6" x14ac:dyDescent="0.2">
      <c r="F368" s="9" ph="1"/>
    </row>
    <row r="369" spans="6:6" ht="21.6" x14ac:dyDescent="0.2">
      <c r="F369" s="9" ph="1"/>
    </row>
    <row r="370" spans="6:6" ht="21.6" x14ac:dyDescent="0.2">
      <c r="F370" s="9" ph="1"/>
    </row>
    <row r="371" spans="6:6" ht="21.6" x14ac:dyDescent="0.2">
      <c r="F371" s="9" ph="1"/>
    </row>
    <row r="372" spans="6:6" ht="21.6" x14ac:dyDescent="0.2">
      <c r="F372" s="9" ph="1"/>
    </row>
    <row r="373" spans="6:6" ht="21.6" x14ac:dyDescent="0.2">
      <c r="F373" s="9" ph="1"/>
    </row>
    <row r="374" spans="6:6" ht="21.6" x14ac:dyDescent="0.2">
      <c r="F374" s="9" ph="1"/>
    </row>
    <row r="375" spans="6:6" ht="21.6" x14ac:dyDescent="0.2">
      <c r="F375" s="9" ph="1"/>
    </row>
    <row r="376" spans="6:6" ht="21.6" x14ac:dyDescent="0.2">
      <c r="F376" s="9" ph="1"/>
    </row>
    <row r="377" spans="6:6" ht="21.6" x14ac:dyDescent="0.2">
      <c r="F377" s="9" ph="1"/>
    </row>
    <row r="378" spans="6:6" ht="21.6" x14ac:dyDescent="0.2">
      <c r="F378" s="9" ph="1"/>
    </row>
    <row r="379" spans="6:6" ht="21.6" x14ac:dyDescent="0.2">
      <c r="F379" s="9" ph="1"/>
    </row>
    <row r="380" spans="6:6" ht="21.6" x14ac:dyDescent="0.2">
      <c r="F380" s="9" ph="1"/>
    </row>
    <row r="381" spans="6:6" ht="21.6" x14ac:dyDescent="0.2">
      <c r="F381" s="9" ph="1"/>
    </row>
    <row r="382" spans="6:6" ht="21.6" x14ac:dyDescent="0.2">
      <c r="F382" s="9" ph="1"/>
    </row>
    <row r="383" spans="6:6" ht="21.6" x14ac:dyDescent="0.2">
      <c r="F383" s="9" ph="1"/>
    </row>
    <row r="384" spans="6:6" ht="21.6" x14ac:dyDescent="0.2">
      <c r="F384" s="9" ph="1"/>
    </row>
    <row r="385" spans="6:6" ht="21.6" x14ac:dyDescent="0.2">
      <c r="F385" s="9" ph="1"/>
    </row>
    <row r="386" spans="6:6" ht="21.6" x14ac:dyDescent="0.2">
      <c r="F386" s="9" ph="1"/>
    </row>
    <row r="387" spans="6:6" ht="21.6" x14ac:dyDescent="0.2">
      <c r="F387" s="9" ph="1"/>
    </row>
    <row r="388" spans="6:6" ht="21.6" x14ac:dyDescent="0.2">
      <c r="F388" s="9" ph="1"/>
    </row>
    <row r="389" spans="6:6" ht="21.6" x14ac:dyDescent="0.2">
      <c r="F389" s="9" ph="1"/>
    </row>
    <row r="390" spans="6:6" ht="21.6" x14ac:dyDescent="0.2">
      <c r="F390" s="9" ph="1"/>
    </row>
    <row r="391" spans="6:6" ht="21.6" x14ac:dyDescent="0.2">
      <c r="F391" s="9" ph="1"/>
    </row>
    <row r="392" spans="6:6" ht="21.6" x14ac:dyDescent="0.2">
      <c r="F392" s="9" ph="1"/>
    </row>
    <row r="393" spans="6:6" ht="21.6" x14ac:dyDescent="0.2">
      <c r="F393" s="9" ph="1"/>
    </row>
    <row r="394" spans="6:6" ht="21.6" x14ac:dyDescent="0.2">
      <c r="F394" s="9" ph="1"/>
    </row>
    <row r="395" spans="6:6" ht="21.6" x14ac:dyDescent="0.2">
      <c r="F395" s="9" ph="1"/>
    </row>
    <row r="396" spans="6:6" ht="21.6" x14ac:dyDescent="0.2">
      <c r="F396" s="9" ph="1"/>
    </row>
    <row r="397" spans="6:6" ht="21.6" x14ac:dyDescent="0.2">
      <c r="F397" s="9" ph="1"/>
    </row>
    <row r="398" spans="6:6" ht="21.6" x14ac:dyDescent="0.2">
      <c r="F398" s="9" ph="1"/>
    </row>
    <row r="399" spans="6:6" ht="21.6" x14ac:dyDescent="0.2">
      <c r="F399" s="9" ph="1"/>
    </row>
    <row r="400" spans="6:6" ht="21.6" x14ac:dyDescent="0.2">
      <c r="F400" s="9" ph="1"/>
    </row>
    <row r="401" spans="6:6" ht="21.6" x14ac:dyDescent="0.2">
      <c r="F401" s="9" ph="1"/>
    </row>
    <row r="402" spans="6:6" ht="21.6" x14ac:dyDescent="0.2">
      <c r="F402" s="9" ph="1"/>
    </row>
    <row r="403" spans="6:6" ht="21.6" x14ac:dyDescent="0.2">
      <c r="F403" s="9" ph="1"/>
    </row>
    <row r="404" spans="6:6" ht="21.6" x14ac:dyDescent="0.2">
      <c r="F404" s="9" ph="1"/>
    </row>
    <row r="405" spans="6:6" ht="21.6" x14ac:dyDescent="0.2">
      <c r="F405" s="9" ph="1"/>
    </row>
    <row r="406" spans="6:6" ht="21.6" x14ac:dyDescent="0.2">
      <c r="F406" s="9" ph="1"/>
    </row>
    <row r="407" spans="6:6" ht="21.6" x14ac:dyDescent="0.2">
      <c r="F407" s="9" ph="1"/>
    </row>
    <row r="408" spans="6:6" ht="21.6" x14ac:dyDescent="0.2">
      <c r="F408" s="9" ph="1"/>
    </row>
    <row r="409" spans="6:6" ht="21.6" x14ac:dyDescent="0.2">
      <c r="F409" s="9" ph="1"/>
    </row>
    <row r="410" spans="6:6" ht="21.6" x14ac:dyDescent="0.2">
      <c r="F410" s="9" ph="1"/>
    </row>
    <row r="411" spans="6:6" ht="21.6" x14ac:dyDescent="0.2">
      <c r="F411" s="9" ph="1"/>
    </row>
    <row r="412" spans="6:6" ht="21.6" x14ac:dyDescent="0.2">
      <c r="F412" s="9" ph="1"/>
    </row>
    <row r="413" spans="6:6" ht="21.6" x14ac:dyDescent="0.2">
      <c r="F413" s="9" ph="1"/>
    </row>
    <row r="414" spans="6:6" ht="21.6" x14ac:dyDescent="0.2">
      <c r="F414" s="9" ph="1"/>
    </row>
    <row r="415" spans="6:6" ht="21.6" x14ac:dyDescent="0.2">
      <c r="F415" s="9" ph="1"/>
    </row>
    <row r="416" spans="6:6" ht="21.6" x14ac:dyDescent="0.2">
      <c r="F416" s="9" ph="1"/>
    </row>
    <row r="417" spans="6:6" ht="21.6" x14ac:dyDescent="0.2">
      <c r="F417" s="9" ph="1"/>
    </row>
    <row r="418" spans="6:6" ht="21.6" x14ac:dyDescent="0.2">
      <c r="F418" s="9" ph="1"/>
    </row>
    <row r="419" spans="6:6" ht="21.6" x14ac:dyDescent="0.2">
      <c r="F419" s="9" ph="1"/>
    </row>
    <row r="420" spans="6:6" ht="21.6" x14ac:dyDescent="0.2">
      <c r="F420" s="9" ph="1"/>
    </row>
    <row r="421" spans="6:6" ht="21.6" x14ac:dyDescent="0.2">
      <c r="F421" s="9" ph="1"/>
    </row>
    <row r="422" spans="6:6" ht="21.6" x14ac:dyDescent="0.2">
      <c r="F422" s="9" ph="1"/>
    </row>
    <row r="423" spans="6:6" ht="21.6" x14ac:dyDescent="0.2">
      <c r="F423" s="9" ph="1"/>
    </row>
    <row r="424" spans="6:6" ht="21.6" x14ac:dyDescent="0.2">
      <c r="F424" s="9" ph="1"/>
    </row>
    <row r="425" spans="6:6" ht="21.6" x14ac:dyDescent="0.2">
      <c r="F425" s="9" ph="1"/>
    </row>
    <row r="426" spans="6:6" ht="21.6" x14ac:dyDescent="0.2">
      <c r="F426" s="9" ph="1"/>
    </row>
    <row r="427" spans="6:6" ht="21.6" x14ac:dyDescent="0.2">
      <c r="F427" s="9" ph="1"/>
    </row>
    <row r="428" spans="6:6" ht="21.6" x14ac:dyDescent="0.2">
      <c r="F428" s="9" ph="1"/>
    </row>
    <row r="429" spans="6:6" ht="21.6" x14ac:dyDescent="0.2">
      <c r="F429" s="9" ph="1"/>
    </row>
    <row r="430" spans="6:6" ht="21.6" x14ac:dyDescent="0.2">
      <c r="F430" s="9" ph="1"/>
    </row>
    <row r="431" spans="6:6" ht="21.6" x14ac:dyDescent="0.2">
      <c r="F431" s="9" ph="1"/>
    </row>
    <row r="432" spans="6:6" ht="21.6" x14ac:dyDescent="0.2">
      <c r="F432" s="9" ph="1"/>
    </row>
    <row r="433" spans="6:6" ht="21.6" x14ac:dyDescent="0.2">
      <c r="F433" s="9" ph="1"/>
    </row>
    <row r="434" spans="6:6" ht="21.6" x14ac:dyDescent="0.2">
      <c r="F434" s="9" ph="1"/>
    </row>
    <row r="435" spans="6:6" ht="21.6" x14ac:dyDescent="0.2">
      <c r="F435" s="9" ph="1"/>
    </row>
    <row r="436" spans="6:6" ht="21.6" x14ac:dyDescent="0.2">
      <c r="F436" s="9" ph="1"/>
    </row>
    <row r="437" spans="6:6" ht="21.6" x14ac:dyDescent="0.2">
      <c r="F437" s="9" ph="1"/>
    </row>
    <row r="438" spans="6:6" x14ac:dyDescent="0.2">
      <c r="F438" s="9" ph="1"/>
    </row>
  </sheetData>
  <mergeCells count="39">
    <mergeCell ref="B13:D13"/>
    <mergeCell ref="G7:J7"/>
    <mergeCell ref="C5:F5"/>
    <mergeCell ref="C4:F4"/>
    <mergeCell ref="G5:J5"/>
    <mergeCell ref="B10:B11"/>
    <mergeCell ref="B8:B9"/>
    <mergeCell ref="G11:J11"/>
    <mergeCell ref="C3:F3"/>
    <mergeCell ref="G3:J3"/>
    <mergeCell ref="G4:J4"/>
    <mergeCell ref="G9:J9"/>
    <mergeCell ref="G10:J10"/>
    <mergeCell ref="G8:J8"/>
    <mergeCell ref="B14:C14"/>
    <mergeCell ref="B41:D45"/>
    <mergeCell ref="D21:D24"/>
    <mergeCell ref="D28:D32"/>
    <mergeCell ref="B21:C24"/>
    <mergeCell ref="D15:D17"/>
    <mergeCell ref="B28:C32"/>
    <mergeCell ref="D18:D20"/>
    <mergeCell ref="B18:C20"/>
    <mergeCell ref="D39:D40"/>
    <mergeCell ref="B39:C40"/>
    <mergeCell ref="B1:J1"/>
    <mergeCell ref="B2:D2"/>
    <mergeCell ref="B33:C38"/>
    <mergeCell ref="D33:D38"/>
    <mergeCell ref="B15:C17"/>
    <mergeCell ref="C6:F6"/>
    <mergeCell ref="G6:J6"/>
    <mergeCell ref="C7:F7"/>
    <mergeCell ref="C8:F8"/>
    <mergeCell ref="C9:F9"/>
    <mergeCell ref="C10:F10"/>
    <mergeCell ref="C11:F11"/>
    <mergeCell ref="B25:C27"/>
    <mergeCell ref="D25:D27"/>
  </mergeCells>
  <phoneticPr fontId="3"/>
  <dataValidations count="1">
    <dataValidation imeMode="hiragana" allowBlank="1" showInputMessage="1" showErrorMessage="1" sqref="B1:B8 M1:M2 A10:C10 A1:A9 F2 K1:L1 F28:I28 L28 E29:I29 G4:G11 A7:C7 B46:D65496 D14 D5:E7 C3:C9 A13:B14 B33:B37 A11:A12 B12 C11:E12 C13 F12:F14 K43:M65496 A15:A17 A18:B27 E15:H27 B40:F40 J39 B39:H39 G40:J65496 E41:F65496 E33:J38 A25:A65496 I19:J32 L15:L17 L30:L32 M12:M42 G31:I32 E27:G32" xr:uid="{00000000-0002-0000-0000-000000000000}"/>
  </dataValidations>
  <pageMargins left="0.79" right="0.79" top="0.98" bottom="0.98" header="0.51" footer="0.51"/>
  <pageSetup paperSize="9" scale="9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4C05-DB43-4FD0-B2B6-B8070E94A48D}">
  <dimension ref="A1"/>
  <sheetViews>
    <sheetView workbookViewId="0"/>
  </sheetViews>
  <sheetFormatPr defaultRowHeight="13.2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ｽﾀｯﾌ&amp;担当ｺｰﾁ</vt:lpstr>
      <vt:lpstr>Sheet1</vt:lpstr>
    </vt:vector>
  </TitlesOfParts>
  <Company>Kansai Syasin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Ｔｅｃｈｎｉｃａｌ Ｃｅｎｔｅｒ</dc:creator>
  <cp:lastModifiedBy>眞 茂木</cp:lastModifiedBy>
  <cp:lastPrinted>2023-06-13T10:34:05Z</cp:lastPrinted>
  <dcterms:created xsi:type="dcterms:W3CDTF">2000-04-06T03:51:00Z</dcterms:created>
  <dcterms:modified xsi:type="dcterms:W3CDTF">2025-07-11T03:59:11Z</dcterms:modified>
</cp:coreProperties>
</file>